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DieseArbeitsmappe"/>
  <mc:AlternateContent xmlns:mc="http://schemas.openxmlformats.org/markup-compatibility/2006">
    <mc:Choice Requires="x15">
      <x15ac:absPath xmlns:x15ac="http://schemas.microsoft.com/office/spreadsheetml/2010/11/ac" url="https://swissolympic.sharepoint.com/sites/RevitprojektWettkampfformateBreitensport/Freigegebene Dokumente/General/3_Tools/2_Last_Versions/"/>
    </mc:Choice>
  </mc:AlternateContent>
  <xr:revisionPtr revIDLastSave="2395" documentId="8_{981F3A35-8E96-40A3-80E8-147826F5F9D2}" xr6:coauthVersionLast="47" xr6:coauthVersionMax="47" xr10:uidLastSave="{083DC38F-9DE2-47DB-B5A1-93D76F4BC8D0}"/>
  <bookViews>
    <workbookView xWindow="-98" yWindow="-98" windowWidth="21795" windowHeight="13875" xr2:uid="{00756EF1-8657-4305-BCA7-B89DC7247A1F}"/>
  </bookViews>
  <sheets>
    <sheet name="Anleitung" sheetId="6" r:id="rId1"/>
    <sheet name="1. Evaluation_DE" sheetId="7" r:id="rId2"/>
    <sheet name="2. Massnahmen" sheetId="8" r:id="rId3"/>
    <sheet name="Dropdown List" sheetId="9" state="hidden" r:id="rId4"/>
    <sheet name="Drop down liste" sheetId="5" state="hidden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<sst xmlns="http://schemas.openxmlformats.org/spreadsheetml/2006/main" count="77" uniqueCount="74">
  <si>
    <t>3P's</t>
  </si>
  <si>
    <t>4. Timeline</t>
  </si>
  <si>
    <t>Welche FTEM-Phase ist von dieser Evaluation betroffen? (mehrere möglich)</t>
  </si>
  <si>
    <t>Welche Sportart / Disziplin ist betroffen?</t>
  </si>
  <si>
    <t>Welche Zielgruppe ist betroffen (mehrere möglich)?</t>
  </si>
  <si>
    <r>
      <rPr>
        <b/>
        <sz val="11"/>
        <color theme="1"/>
        <rFont val="Aptos Narrow"/>
        <family val="2"/>
        <scheme val="minor"/>
      </rPr>
      <t xml:space="preserve">Allgemeine Reflektionsfrage: </t>
    </r>
    <r>
      <rPr>
        <sz val="11"/>
        <color theme="1"/>
        <rFont val="Aptos Narrow"/>
        <family val="2"/>
        <scheme val="minor"/>
      </rPr>
      <t>Wie sieht die Wettkampflandschaft für meine Disziplin/meine Sportart in meinem Verband aus? Welche unterschiedlichen Wettkampfangebote von F3 bis T3 gibt es für die verschiedenen Zielgruppen (Altersklassen, Inklusion, Geschlecht,...)?</t>
    </r>
  </si>
  <si>
    <t>Aspekte</t>
  </si>
  <si>
    <t>Reflektionsfragen</t>
  </si>
  <si>
    <t>Bemerkungen Verband</t>
  </si>
  <si>
    <r>
      <t xml:space="preserve">Bewertung
</t>
    </r>
    <r>
      <rPr>
        <sz val="10"/>
        <color theme="1"/>
        <rFont val="Aptos Narrow"/>
        <family val="2"/>
        <scheme val="minor"/>
      </rPr>
      <t>Dropdown-Liste</t>
    </r>
  </si>
  <si>
    <t>Good Practice Beispiele</t>
  </si>
  <si>
    <t>F3 - T - Inklusion</t>
  </si>
  <si>
    <r>
      <rPr>
        <b/>
        <sz val="16"/>
        <color rgb="FF000000"/>
        <rFont val="Aptos Narrow"/>
        <family val="2"/>
        <scheme val="minor"/>
      </rPr>
      <t>PARTICIPATION</t>
    </r>
    <r>
      <rPr>
        <b/>
        <sz val="11"/>
        <color rgb="FF000000"/>
        <rFont val="Aptos Narrow"/>
        <family val="2"/>
        <scheme val="minor"/>
      </rPr>
      <t xml:space="preserve">
</t>
    </r>
    <r>
      <rPr>
        <sz val="11"/>
        <color rgb="FF000000"/>
        <rFont val="Aptos Narrow"/>
        <family val="2"/>
        <scheme val="minor"/>
      </rPr>
      <t xml:space="preserve">Die Wettkämpfe sind </t>
    </r>
    <r>
      <rPr>
        <b/>
        <sz val="11"/>
        <color rgb="FF000000"/>
        <rFont val="Aptos Narrow"/>
        <family val="2"/>
        <scheme val="minor"/>
      </rPr>
      <t>zugänglich</t>
    </r>
    <r>
      <rPr>
        <sz val="11"/>
        <color rgb="FF000000"/>
        <rFont val="Aptos Narrow"/>
        <family val="2"/>
        <scheme val="minor"/>
      </rPr>
      <t xml:space="preserve">. Sie bieten den Teilnehmenden die Möglichkeit, </t>
    </r>
    <r>
      <rPr>
        <b/>
        <sz val="11"/>
        <color rgb="FF000000"/>
        <rFont val="Aptos Narrow"/>
        <family val="2"/>
        <scheme val="minor"/>
      </rPr>
      <t>mitzubestimmen</t>
    </r>
    <r>
      <rPr>
        <sz val="11"/>
        <color rgb="FF000000"/>
        <rFont val="Aptos Narrow"/>
        <family val="2"/>
        <scheme val="minor"/>
      </rPr>
      <t xml:space="preserve"> 
und </t>
    </r>
    <r>
      <rPr>
        <b/>
        <sz val="11"/>
        <color rgb="FF000000"/>
        <rFont val="Aptos Narrow"/>
        <family val="2"/>
        <scheme val="minor"/>
      </rPr>
      <t>mitzugestalten</t>
    </r>
    <r>
      <rPr>
        <sz val="11"/>
        <color rgb="FF000000"/>
        <rFont val="Aptos Narrow"/>
        <family val="2"/>
        <scheme val="minor"/>
      </rPr>
      <t xml:space="preserve">. Die </t>
    </r>
    <r>
      <rPr>
        <b/>
        <sz val="11"/>
        <color rgb="FF000000"/>
        <rFont val="Aptos Narrow"/>
        <family val="2"/>
        <scheme val="minor"/>
      </rPr>
      <t>Organisation</t>
    </r>
    <r>
      <rPr>
        <sz val="11"/>
        <color rgb="FF000000"/>
        <rFont val="Aptos Narrow"/>
        <family val="2"/>
        <scheme val="minor"/>
      </rPr>
      <t xml:space="preserve"> und </t>
    </r>
    <r>
      <rPr>
        <b/>
        <sz val="11"/>
        <color rgb="FF000000"/>
        <rFont val="Aptos Narrow"/>
        <family val="2"/>
        <scheme val="minor"/>
      </rPr>
      <t>Kommunikation</t>
    </r>
    <r>
      <rPr>
        <sz val="11"/>
        <color rgb="FF000000"/>
        <rFont val="Aptos Narrow"/>
        <family val="2"/>
        <scheme val="minor"/>
      </rPr>
      <t xml:space="preserve"> ist </t>
    </r>
    <r>
      <rPr>
        <b/>
        <sz val="11"/>
        <color rgb="FF000000"/>
        <rFont val="Aptos Narrow"/>
        <family val="2"/>
        <scheme val="minor"/>
      </rPr>
      <t>transparent</t>
    </r>
    <r>
      <rPr>
        <sz val="11"/>
        <color rgb="FF000000"/>
        <rFont val="Aptos Narrow"/>
        <family val="2"/>
        <scheme val="minor"/>
      </rPr>
      <t xml:space="preserve">. </t>
    </r>
  </si>
  <si>
    <t>Zugang</t>
  </si>
  <si>
    <t>Was sind die Zugangskriterien für die Teilnahme an den Wettkampfangeboten? Sind sie relevant und flexibel (Alter, Anmeldefrist, erforderliches Niveau, Anzahl der Plätze, Inklusion,...)?</t>
  </si>
  <si>
    <r>
      <rPr>
        <b/>
        <sz val="11"/>
        <color rgb="FFC00000"/>
        <rFont val="Aptos Narrow"/>
        <family val="2"/>
        <scheme val="minor"/>
      </rPr>
      <t xml:space="preserve">F3 - </t>
    </r>
    <r>
      <rPr>
        <b/>
        <sz val="11"/>
        <color rgb="FF000000"/>
        <rFont val="Aptos Narrow"/>
        <family val="2"/>
        <scheme val="minor"/>
      </rPr>
      <t>KINDER -Swiss Ice Movement - Speedy Cup:</t>
    </r>
    <r>
      <rPr>
        <sz val="11"/>
        <color rgb="FF000000"/>
        <rFont val="Aptos Narrow"/>
        <family val="2"/>
        <scheme val="minor"/>
      </rPr>
      <t xml:space="preserve"> Veranstaltung, die in Partnerschaft mit 4 Sportverbänden organisiert wird. </t>
    </r>
    <r>
      <rPr>
        <i/>
        <sz val="10"/>
        <color rgb="FF000000"/>
        <rFont val="Aptos Narrow"/>
        <family val="2"/>
        <scheme val="minor"/>
      </rPr>
      <t>https://swissshorttrack.ch/breitensport/speedy-cup/</t>
    </r>
    <r>
      <rPr>
        <sz val="11"/>
        <color rgb="FF000000"/>
        <rFont val="Aptos Narrow"/>
        <family val="2"/>
        <scheme val="minor"/>
      </rPr>
      <t xml:space="preserve">
</t>
    </r>
    <r>
      <rPr>
        <b/>
        <sz val="11"/>
        <color rgb="FFC00000"/>
        <rFont val="Aptos Narrow"/>
        <family val="2"/>
        <scheme val="minor"/>
      </rPr>
      <t>F3</t>
    </r>
    <r>
      <rPr>
        <b/>
        <sz val="11"/>
        <color rgb="FF000000"/>
        <rFont val="Aptos Narrow"/>
        <family val="2"/>
        <scheme val="minor"/>
      </rPr>
      <t xml:space="preserve"> - KINDER - SwissVolley - Kids &amp; Rookie:</t>
    </r>
    <r>
      <rPr>
        <sz val="11"/>
        <color rgb="FF000000"/>
        <rFont val="Aptos Narrow"/>
        <family val="2"/>
        <scheme val="minor"/>
      </rPr>
      <t xml:space="preserve"> Wechsel zu Einzelturnieren anstelle einer Turnierserie. Kategorie-/Niveauwechsel bei jedem Turnier möglich.  </t>
    </r>
    <r>
      <rPr>
        <i/>
        <sz val="10"/>
        <color rgb="FF000000"/>
        <rFont val="Aptos Narrow"/>
        <family val="2"/>
        <scheme val="minor"/>
      </rPr>
      <t>https://www.volleyball.ch/_Resources/Persistent/2/f/7/a/2f7a77efb97e9966ec142cfde8acbc92088721b4/Konzept%20Smart%20Competitions_2.1_Juni24.pdf</t>
    </r>
    <r>
      <rPr>
        <sz val="11"/>
        <color rgb="FF000000"/>
        <rFont val="Aptos Narrow"/>
        <family val="2"/>
        <scheme val="minor"/>
      </rPr>
      <t xml:space="preserve">
</t>
    </r>
    <r>
      <rPr>
        <b/>
        <sz val="11"/>
        <color rgb="FFC00000"/>
        <rFont val="Aptos Narrow"/>
        <family val="2"/>
        <scheme val="minor"/>
      </rPr>
      <t>F3</t>
    </r>
    <r>
      <rPr>
        <b/>
        <sz val="11"/>
        <color rgb="FF000000"/>
        <rFont val="Aptos Narrow"/>
        <family val="2"/>
        <scheme val="minor"/>
      </rPr>
      <t xml:space="preserve"> - SENIOREN - Volleyball Easy League: </t>
    </r>
    <r>
      <rPr>
        <sz val="11"/>
        <color rgb="FF000000"/>
        <rFont val="Aptos Narrow"/>
        <family val="2"/>
        <scheme val="minor"/>
      </rPr>
      <t xml:space="preserve">Selbstständige Organisation der Spiele zwischen den Teams. </t>
    </r>
    <r>
      <rPr>
        <i/>
        <sz val="10"/>
        <color rgb="FF000000"/>
        <rFont val="Aptos Narrow"/>
        <family val="2"/>
        <scheme val="minor"/>
      </rPr>
      <t>http://www.easyleague.ch/</t>
    </r>
    <r>
      <rPr>
        <sz val="11"/>
        <color rgb="FF000000"/>
        <rFont val="Aptos Narrow"/>
        <family val="2"/>
        <scheme val="minor"/>
      </rPr>
      <t xml:space="preserve">
</t>
    </r>
    <r>
      <rPr>
        <b/>
        <sz val="11"/>
        <color rgb="FFC00000"/>
        <rFont val="Aptos Narrow"/>
        <family val="2"/>
        <scheme val="minor"/>
      </rPr>
      <t>F3</t>
    </r>
    <r>
      <rPr>
        <b/>
        <sz val="11"/>
        <color rgb="FF000000"/>
        <rFont val="Aptos Narrow"/>
        <family val="2"/>
        <scheme val="minor"/>
      </rPr>
      <t xml:space="preserve"> - ALLGEMEINES PUBLIKUM - Volkslauf </t>
    </r>
    <r>
      <rPr>
        <sz val="11"/>
        <color rgb="FF000000"/>
        <rFont val="Aptos Narrow"/>
        <family val="2"/>
        <scheme val="minor"/>
      </rPr>
      <t xml:space="preserve">: 5 Etappen; Möglichkeit, an einer, mehreren oder allen Etappen teilzunehmen. Anmeldung bis zum Tag des Laufs möglich.
</t>
    </r>
    <r>
      <rPr>
        <b/>
        <sz val="11"/>
        <color rgb="FFC00000"/>
        <rFont val="Aptos Narrow"/>
        <family val="2"/>
        <scheme val="minor"/>
      </rPr>
      <t xml:space="preserve">F3 -T1 </t>
    </r>
    <r>
      <rPr>
        <b/>
        <sz val="11"/>
        <color rgb="FF000000"/>
        <rFont val="Aptos Narrow"/>
        <family val="2"/>
        <scheme val="minor"/>
      </rPr>
      <t>- JUGEND - SAC ski Mountaineering - Youth skimo cup:</t>
    </r>
    <r>
      <rPr>
        <sz val="11"/>
        <color rgb="FF000000"/>
        <rFont val="Aptos Narrow"/>
        <family val="2"/>
        <scheme val="minor"/>
      </rPr>
      <t xml:space="preserve"> offen für 12- bis 20-Jährige ohne Lizenz oder vorherige Erfahrung.
</t>
    </r>
    <r>
      <rPr>
        <b/>
        <sz val="11"/>
        <color rgb="FFC00000"/>
        <rFont val="Aptos Narrow"/>
        <family val="2"/>
        <scheme val="minor"/>
      </rPr>
      <t>T1/T2</t>
    </r>
    <r>
      <rPr>
        <b/>
        <sz val="11"/>
        <color rgb="FF000000"/>
        <rFont val="Aptos Narrow"/>
        <family val="2"/>
        <scheme val="minor"/>
      </rPr>
      <t xml:space="preserve"> - JUGEND - SwissTriathlon - Regio League:</t>
    </r>
    <r>
      <rPr>
        <sz val="11"/>
        <color rgb="FF000000"/>
        <rFont val="Aptos Narrow"/>
        <family val="2"/>
        <scheme val="minor"/>
      </rPr>
      <t xml:space="preserve"> In jeder der drei Hauptregionen werden 4 Wettkämpfe für Einzelathleten und 3er-Teams angeboten.
</t>
    </r>
    <r>
      <rPr>
        <b/>
        <sz val="11"/>
        <color rgb="FFC00000"/>
        <rFont val="Aptos Narrow"/>
        <family val="2"/>
        <scheme val="minor"/>
      </rPr>
      <t xml:space="preserve">INKLUSION </t>
    </r>
    <r>
      <rPr>
        <b/>
        <sz val="11"/>
        <color rgb="FF000000"/>
        <rFont val="Aptos Narrow"/>
        <family val="2"/>
        <scheme val="minor"/>
      </rPr>
      <t xml:space="preserve">- JUGEND UND ERWACHSENE - Togther League und Unified League: </t>
    </r>
    <r>
      <rPr>
        <sz val="11"/>
        <color rgb="FF000000"/>
        <rFont val="Aptos Narrow"/>
        <family val="2"/>
        <scheme val="minor"/>
      </rPr>
      <t xml:space="preserve">Teams, die aus Personen mit und ohne Behinderungen bestehen. </t>
    </r>
    <r>
      <rPr>
        <i/>
        <sz val="10"/>
        <color rgb="FF000000"/>
        <rFont val="Aptos Narrow"/>
        <family val="2"/>
        <scheme val="minor"/>
      </rPr>
      <t>https://www.handball.ch/de/partizipation/inklusion/</t>
    </r>
    <r>
      <rPr>
        <i/>
        <sz val="9"/>
        <color rgb="FF000000"/>
        <rFont val="Aptos Narrow"/>
        <family val="2"/>
        <scheme val="minor"/>
      </rPr>
      <t xml:space="preserve">
</t>
    </r>
  </si>
  <si>
    <t xml:space="preserve">Wie ist das Wettkampfangebot über das Jahr oder die Saison verteilt (z.B. Turnier, Serie, Einzelveranstaltung,...)? 
Wie flexibel ist die Teilnahme im Laufe des Jahres/der Saison?
</t>
  </si>
  <si>
    <r>
      <t>Ist die Zugänglichkeit der Infrastruktur für alle gewährleistet?</t>
    </r>
    <r>
      <rPr>
        <sz val="11"/>
        <color theme="9"/>
        <rFont val="Aptos Narrow"/>
        <family val="2"/>
        <scheme val="minor"/>
      </rPr>
      <t xml:space="preserve">
</t>
    </r>
    <r>
      <rPr>
        <sz val="11"/>
        <rFont val="Aptos Narrow"/>
        <family val="2"/>
        <scheme val="minor"/>
      </rPr>
      <t xml:space="preserve">
Gibt es separative (getrennte Wettkämpfe), inklusive (alle treten gemeinsam an) oder integrative Wettkampfangebote (getrennte Formate während des selben Wettkampfs)?
</t>
    </r>
    <r>
      <rPr>
        <i/>
        <sz val="10"/>
        <rFont val="Aptos Narrow"/>
        <family val="2"/>
        <scheme val="minor"/>
      </rPr>
      <t>Erklärvideo: https://vimeo.com/1054118112</t>
    </r>
    <r>
      <rPr>
        <sz val="11"/>
        <rFont val="Aptos Narrow"/>
        <family val="2"/>
        <scheme val="minor"/>
      </rPr>
      <t xml:space="preserve">
</t>
    </r>
  </si>
  <si>
    <r>
      <t>Wie ist die geografische Verteilung des Wettkampfangebots (Angebote in allen Regionen, Minimierung von Fahrten)?
Wie kann man dorthin gelangen (z. B. mit öffentlichen Verkehrsmitteln, Fahrgemeinschaften,...</t>
    </r>
    <r>
      <rPr>
        <sz val="11"/>
        <rFont val="Aptos Narrow"/>
        <family val="2"/>
        <scheme val="minor"/>
      </rPr>
      <t>)</t>
    </r>
    <r>
      <rPr>
        <sz val="11"/>
        <color rgb="FF000000"/>
        <rFont val="Aptos Narrow"/>
        <family val="2"/>
        <scheme val="minor"/>
      </rPr>
      <t xml:space="preserve">?
</t>
    </r>
  </si>
  <si>
    <r>
      <t>Sind die anfallenden Kosten (z. B. Anmeldegebühren, Lizenzgebühren, Materialkosten usw.) ein Hindernis für die Teilnahme? Können</t>
    </r>
    <r>
      <rPr>
        <sz val="11"/>
        <color rgb="FF000000"/>
        <rFont val="Aptos Narrow"/>
        <family val="2"/>
        <scheme val="minor"/>
      </rPr>
      <t xml:space="preserve"> sie </t>
    </r>
    <r>
      <rPr>
        <sz val="11"/>
        <color theme="1"/>
        <rFont val="Aptos Narrow"/>
        <family val="2"/>
        <scheme val="minor"/>
      </rPr>
      <t>minimiert</t>
    </r>
    <r>
      <rPr>
        <sz val="11"/>
        <rFont val="Aptos Narrow"/>
        <family val="2"/>
        <scheme val="minor"/>
      </rPr>
      <t xml:space="preserve"> oder beseitigt </t>
    </r>
    <r>
      <rPr>
        <sz val="11"/>
        <color theme="1"/>
        <rFont val="Aptos Narrow"/>
        <family val="2"/>
        <scheme val="minor"/>
      </rPr>
      <t>werden?</t>
    </r>
    <r>
      <rPr>
        <sz val="11"/>
        <color rgb="FF000000"/>
        <rFont val="Aptos Narrow"/>
        <family val="2"/>
        <scheme val="minor"/>
      </rPr>
      <t xml:space="preserve">
</t>
    </r>
  </si>
  <si>
    <t>Mitbestimmen und Mitgestalten</t>
  </si>
  <si>
    <r>
      <t>Wird die Eigenverantwortung der Teilnehmenden gefördert? (z.B. Neuverteilung der hierarchischen Rollen (Schiedsrichter, Coaching, Regeln aufstellen,...))</t>
    </r>
    <r>
      <rPr>
        <sz val="11"/>
        <color rgb="FF000000"/>
        <rFont val="Aptos Narrow"/>
        <family val="2"/>
        <scheme val="minor"/>
      </rPr>
      <t xml:space="preserve">
</t>
    </r>
  </si>
  <si>
    <r>
      <rPr>
        <b/>
        <sz val="11"/>
        <color rgb="FFC00000"/>
        <rFont val="Aptos Narrow"/>
        <family val="2"/>
        <scheme val="minor"/>
      </rPr>
      <t xml:space="preserve">F3 - </t>
    </r>
    <r>
      <rPr>
        <b/>
        <sz val="11"/>
        <rFont val="Aptos Narrow"/>
        <family val="2"/>
        <scheme val="minor"/>
      </rPr>
      <t xml:space="preserve">KINDER UND JUGEND - SwissVolley- Kids &amp; Rookie: </t>
    </r>
    <r>
      <rPr>
        <sz val="11"/>
        <rFont val="Aptos Narrow"/>
        <family val="2"/>
        <scheme val="minor"/>
      </rPr>
      <t>Bei Turnieren keine Schiedsrichter oder die Spieler*Innen der pausierenden Teams sind Schiedsrichter.</t>
    </r>
    <r>
      <rPr>
        <b/>
        <sz val="11"/>
        <color rgb="FFC00000"/>
        <rFont val="Aptos Narrow"/>
        <family val="2"/>
        <scheme val="minor"/>
      </rPr>
      <t xml:space="preserve"> </t>
    </r>
    <r>
      <rPr>
        <sz val="10"/>
        <rFont val="Aptos Narrow"/>
        <family val="2"/>
        <scheme val="minor"/>
      </rPr>
      <t>https://www.volleyball.ch/_Resources/Persistent/2/f/7/a/2f7a77efb97e9966ec142cfde8acbc92088721b4/Konzept%20Smart%20Competitions_2.1_Juni24.pdf</t>
    </r>
    <r>
      <rPr>
        <b/>
        <sz val="11"/>
        <color rgb="FFC00000"/>
        <rFont val="Aptos Narrow"/>
        <family val="2"/>
        <scheme val="minor"/>
      </rPr>
      <t xml:space="preserve">
F3 / T1</t>
    </r>
    <r>
      <rPr>
        <b/>
        <sz val="11"/>
        <color rgb="FF000000"/>
        <rFont val="Aptos Narrow"/>
        <family val="2"/>
        <scheme val="minor"/>
      </rPr>
      <t xml:space="preserve"> - JUGEND - SFV Kategorie G, F, E/FF12 - Playmore Fußball:</t>
    </r>
    <r>
      <rPr>
        <sz val="11"/>
        <color rgb="FF000000"/>
        <rFont val="Aptos Narrow"/>
        <family val="2"/>
        <scheme val="minor"/>
      </rPr>
      <t xml:space="preserve"> keine Schiedsrichter.
</t>
    </r>
    <r>
      <rPr>
        <i/>
        <sz val="10"/>
        <color rgb="FF000000"/>
        <rFont val="Aptos Narrow"/>
        <family val="2"/>
        <scheme val="minor"/>
      </rPr>
      <t xml:space="preserve">
</t>
    </r>
    <r>
      <rPr>
        <b/>
        <sz val="11"/>
        <color rgb="FFC00000"/>
        <rFont val="Aptos Narrow"/>
        <family val="2"/>
        <scheme val="minor"/>
      </rPr>
      <t>F3</t>
    </r>
    <r>
      <rPr>
        <b/>
        <sz val="11"/>
        <rFont val="Aptos Narrow"/>
        <family val="2"/>
        <scheme val="minor"/>
      </rPr>
      <t xml:space="preserve"> - SwissVolley</t>
    </r>
    <r>
      <rPr>
        <sz val="11"/>
        <rFont val="Aptos Narrow"/>
        <family val="2"/>
        <scheme val="minor"/>
      </rPr>
      <t>: Fragebögen für Athlet*Innen und Eltern am Ende der Saison.</t>
    </r>
  </si>
  <si>
    <r>
      <t xml:space="preserve">Inwiefern werden die Teilnehmenden konsultiert oder in strategische und organisatorische Entscheidungen einbezogen </t>
    </r>
    <r>
      <rPr>
        <sz val="11"/>
        <rFont val="Aptos Narrow"/>
        <family val="2"/>
        <scheme val="minor"/>
      </rPr>
      <t>(Feedback, Athletenvertreter*innen, Transparenz der Entscheidungen,...)?</t>
    </r>
  </si>
  <si>
    <t>Organisation und Kommunikation</t>
  </si>
  <si>
    <t xml:space="preserve">Sind die Wettkampfformate zwischen den Regionen einheitlich? (Regeln, Punktevergabe,...)
</t>
  </si>
  <si>
    <r>
      <rPr>
        <b/>
        <sz val="11"/>
        <color rgb="FFC00000"/>
        <rFont val="Aptos Narrow"/>
        <family val="2"/>
        <scheme val="minor"/>
      </rPr>
      <t>F3 / T1</t>
    </r>
    <r>
      <rPr>
        <b/>
        <sz val="11"/>
        <color theme="1"/>
        <rFont val="Aptos Narrow"/>
        <family val="2"/>
        <scheme val="minor"/>
      </rPr>
      <t xml:space="preserve"> - JUGEND - Swiss Cycling - U 11 bis U17 - Swiss Road Series:</t>
    </r>
    <r>
      <rPr>
        <sz val="11"/>
        <color theme="1"/>
        <rFont val="Aptos Narrow"/>
        <family val="2"/>
        <scheme val="minor"/>
      </rPr>
      <t xml:space="preserve"> Bereitstellung von digitalem Start-/Zielblatt, Werbebanden, Anmeldeplattform, Budgetvorlage etc. für den Verband.
</t>
    </r>
    <r>
      <rPr>
        <b/>
        <sz val="11"/>
        <color rgb="FFC00000"/>
        <rFont val="Aptos Narrow"/>
        <family val="2"/>
        <scheme val="minor"/>
      </rPr>
      <t>F3</t>
    </r>
    <r>
      <rPr>
        <b/>
        <sz val="11"/>
        <color theme="1"/>
        <rFont val="Aptos Narrow"/>
        <family val="2"/>
        <scheme val="minor"/>
      </rPr>
      <t xml:space="preserve"> - KINDER - Swiss Badminton: </t>
    </r>
    <r>
      <rPr>
        <sz val="11"/>
        <color theme="1"/>
        <rFont val="Aptos Narrow"/>
        <family val="2"/>
        <scheme val="minor"/>
      </rPr>
      <t xml:space="preserve">Online-Bereitstellung einer Software für die Turnierorganisation. </t>
    </r>
    <r>
      <rPr>
        <i/>
        <sz val="10"/>
        <color theme="1"/>
        <rFont val="Aptos Narrow"/>
        <family val="2"/>
        <scheme val="minor"/>
      </rPr>
      <t>https://shuttletime.ch/turnier/</t>
    </r>
    <r>
      <rPr>
        <i/>
        <sz val="9"/>
        <color theme="1"/>
        <rFont val="Aptos Narrow"/>
        <family val="2"/>
        <scheme val="minor"/>
      </rPr>
      <t xml:space="preserve">
</t>
    </r>
    <r>
      <rPr>
        <b/>
        <sz val="11"/>
        <rFont val="Aptos Narrow"/>
        <family val="2"/>
      </rPr>
      <t xml:space="preserve">Eye-Able® </t>
    </r>
    <r>
      <rPr>
        <b/>
        <sz val="11"/>
        <rFont val="Aptos Narrow"/>
        <family val="2"/>
        <scheme val="minor"/>
      </rPr>
      <t>:</t>
    </r>
    <r>
      <rPr>
        <sz val="11"/>
        <rFont val="Aptos Narrow"/>
        <family val="2"/>
        <scheme val="minor"/>
      </rPr>
      <t xml:space="preserve"> Programm zur Erleichterung der digitalen Zugänglichkeit von Websites. </t>
    </r>
    <r>
      <rPr>
        <i/>
        <sz val="10"/>
        <rFont val="Aptos Narrow"/>
        <family val="2"/>
        <scheme val="minor"/>
      </rPr>
      <t>https://eye-able.com/de/home</t>
    </r>
  </si>
  <si>
    <t>Wird die Zusammenarbeit zwischen Verbänden, Regionen und Vereinen gefördert?
Gibt es Partnerschaften mit externen Organisationen, um die Inklusion von Zielgruppen zu unterstützen und ihre Teilnahme an Wettkämpfen zu erleichtern?</t>
  </si>
  <si>
    <t xml:space="preserve">Stehen zusätzliche Ressourcen für die Organisation des Wettkampfangebots zur Verfügung (z. B. Bereitstellung von Computerprogrammen, Material, finanzielle Unterstützung,...)?
</t>
  </si>
  <si>
    <r>
      <t>Wird das Wettkampfangebot auf sichtbare, verständliche und zugängliche Weise kommuniziert?</t>
    </r>
    <r>
      <rPr>
        <sz val="11"/>
        <color rgb="FF000000"/>
        <rFont val="Aptos Narrow"/>
        <family val="2"/>
        <scheme val="minor"/>
      </rPr>
      <t xml:space="preserve">
</t>
    </r>
  </si>
  <si>
    <r>
      <rPr>
        <b/>
        <sz val="16"/>
        <color rgb="FF000000"/>
        <rFont val="Aptos Narrow"/>
        <family val="2"/>
        <scheme val="minor"/>
      </rPr>
      <t>PERSONALITY</t>
    </r>
    <r>
      <rPr>
        <b/>
        <sz val="11"/>
        <color rgb="FF000000"/>
        <rFont val="Aptos Narrow"/>
        <family val="2"/>
        <scheme val="minor"/>
      </rPr>
      <t xml:space="preserve">
</t>
    </r>
    <r>
      <rPr>
        <sz val="11"/>
        <color rgb="FF000000"/>
        <rFont val="Aptos Narrow"/>
        <family val="2"/>
        <scheme val="minor"/>
      </rPr>
      <t xml:space="preserve">Die Wettkampfformate fördern die </t>
    </r>
    <r>
      <rPr>
        <b/>
        <sz val="11"/>
        <color rgb="FF000000"/>
        <rFont val="Aptos Narrow"/>
        <family val="2"/>
        <scheme val="minor"/>
      </rPr>
      <t>sozialen</t>
    </r>
    <r>
      <rPr>
        <sz val="11"/>
        <color rgb="FF000000"/>
        <rFont val="Aptos Narrow"/>
        <family val="2"/>
        <scheme val="minor"/>
      </rPr>
      <t xml:space="preserve"> und </t>
    </r>
    <r>
      <rPr>
        <b/>
        <sz val="11"/>
        <color rgb="FF000000"/>
        <rFont val="Aptos Narrow"/>
        <family val="2"/>
        <scheme val="minor"/>
      </rPr>
      <t>psychologischen</t>
    </r>
    <r>
      <rPr>
        <sz val="11"/>
        <color rgb="FF000000"/>
        <rFont val="Aptos Narrow"/>
        <family val="2"/>
        <scheme val="minor"/>
      </rPr>
      <t xml:space="preserve"> Kompetenzen sowie die</t>
    </r>
    <r>
      <rPr>
        <b/>
        <sz val="11"/>
        <color rgb="FF000000"/>
        <rFont val="Aptos Narrow"/>
        <family val="2"/>
        <scheme val="minor"/>
      </rPr>
      <t xml:space="preserve"> Entwicklung der Persönlichkeit</t>
    </r>
    <r>
      <rPr>
        <sz val="11"/>
        <color rgb="FF000000"/>
        <rFont val="Aptos Narrow"/>
        <family val="2"/>
        <scheme val="minor"/>
      </rPr>
      <t xml:space="preserve">. Die physische, psychische und sexuelle </t>
    </r>
    <r>
      <rPr>
        <b/>
        <sz val="11"/>
        <color rgb="FF000000"/>
        <rFont val="Aptos Narrow"/>
        <family val="2"/>
        <scheme val="minor"/>
      </rPr>
      <t>Integrität</t>
    </r>
    <r>
      <rPr>
        <sz val="11"/>
        <color rgb="FF000000"/>
        <rFont val="Aptos Narrow"/>
        <family val="2"/>
        <scheme val="minor"/>
      </rPr>
      <t xml:space="preserve"> der Teilnehmenden wird respektiert. </t>
    </r>
  </si>
  <si>
    <t>Soziale und psychologische Kompetenzen</t>
  </si>
  <si>
    <r>
      <t xml:space="preserve">Entspricht das Format dem Zielpublikum in Bezug auf die Entwicklung von psychischen Kompetenzen (Motivation, Selbstvertrauen, emotionale Regulation, Konzentration,...)?
</t>
    </r>
    <r>
      <rPr>
        <i/>
        <sz val="10"/>
        <color theme="1"/>
        <rFont val="Aptos Narrow"/>
        <family val="2"/>
        <scheme val="minor"/>
      </rPr>
      <t>siehe Broschüre "Entwicklungsfaktoren" von Jugend+Sport</t>
    </r>
  </si>
  <si>
    <r>
      <rPr>
        <b/>
        <sz val="11"/>
        <color rgb="FFC00000"/>
        <rFont val="Aptos Narrow"/>
        <family val="2"/>
        <scheme val="minor"/>
      </rPr>
      <t>F3</t>
    </r>
    <r>
      <rPr>
        <b/>
        <sz val="11"/>
        <color theme="1"/>
        <rFont val="Aptos Narrow"/>
        <family val="2"/>
        <scheme val="minor"/>
      </rPr>
      <t xml:space="preserve"> - KINDER - UBS Kids Cup Team:</t>
    </r>
    <r>
      <rPr>
        <sz val="11"/>
        <color theme="1"/>
        <rFont val="Aptos Narrow"/>
        <family val="2"/>
        <scheme val="minor"/>
      </rPr>
      <t xml:space="preserve"> Ein Einzelsport, der im Team ausgeübt wird. </t>
    </r>
    <r>
      <rPr>
        <i/>
        <sz val="10"/>
        <color theme="1"/>
        <rFont val="Aptos Narrow"/>
        <family val="2"/>
        <scheme val="minor"/>
      </rPr>
      <t>https://www.ubs-kidscup.ch/de/ubs-kids-cup-team/startseite</t>
    </r>
  </si>
  <si>
    <r>
      <t xml:space="preserve">Entspricht das Format dem Zielpublikum in Bezug auf die Entwicklung von kooperativen Kompetenzen (Kommunikation, Ziele und Werte, Leadership,...)?
</t>
    </r>
    <r>
      <rPr>
        <i/>
        <sz val="10"/>
        <rFont val="Aptos Narrow"/>
        <family val="2"/>
        <scheme val="minor"/>
      </rPr>
      <t>siehe Broschüre "Entwicklungsfaktoren" von Jugend+Sport</t>
    </r>
    <r>
      <rPr>
        <sz val="11"/>
        <rFont val="Aptos Narrow"/>
        <family val="2"/>
        <scheme val="minor"/>
      </rPr>
      <t xml:space="preserve">
</t>
    </r>
  </si>
  <si>
    <t>Wertschätzung</t>
  </si>
  <si>
    <t>Wie wichtig sind die Ergebnisse und Ranglisten und welche Rolle spielen sie für die Erfahrung der Teilnehmenden? 
Werden auch andere Faktoren berücksichtigt?</t>
  </si>
  <si>
    <r>
      <rPr>
        <b/>
        <sz val="11"/>
        <color rgb="FFC00000"/>
        <rFont val="Aptos Narrow"/>
        <family val="2"/>
        <scheme val="minor"/>
      </rPr>
      <t>F3</t>
    </r>
    <r>
      <rPr>
        <b/>
        <sz val="11"/>
        <color rgb="FF000000"/>
        <rFont val="Aptos Narrow"/>
        <family val="2"/>
        <scheme val="minor"/>
      </rPr>
      <t xml:space="preserve"> - KINDER - Smart Fencing Wettbewerbe:</t>
    </r>
    <r>
      <rPr>
        <sz val="11"/>
        <color rgb="FF000000"/>
        <rFont val="Aptos Narrow"/>
        <family val="2"/>
        <scheme val="minor"/>
      </rPr>
      <t xml:space="preserve"> Keine Ausscheidungsrunden, jeder spielt die gleiche Anzahl von Matches. Die Teilnahme wird belohnt.
</t>
    </r>
    <r>
      <rPr>
        <b/>
        <sz val="11"/>
        <color rgb="FFC00000"/>
        <rFont val="Aptos Narrow"/>
        <family val="2"/>
        <scheme val="minor"/>
      </rPr>
      <t>F3</t>
    </r>
    <r>
      <rPr>
        <b/>
        <sz val="11"/>
        <color rgb="FF000000"/>
        <rFont val="Aptos Narrow"/>
        <family val="2"/>
        <scheme val="minor"/>
      </rPr>
      <t xml:space="preserve"> - KINDER - Swiss Volley - Kids Volley:</t>
    </r>
    <r>
      <rPr>
        <sz val="11"/>
        <color rgb="FF000000"/>
        <rFont val="Aptos Narrow"/>
        <family val="2"/>
        <scheme val="minor"/>
      </rPr>
      <t xml:space="preserve"> Geschenk für alle nach jedem Turnier, keine Rangliste und "Kids Volley Booklet", in dem die gespielten Turniere eingetragen werden.
</t>
    </r>
    <r>
      <rPr>
        <b/>
        <sz val="11"/>
        <color rgb="FFC00000"/>
        <rFont val="Aptos Narrow"/>
        <family val="2"/>
        <scheme val="minor"/>
      </rPr>
      <t>F3 -</t>
    </r>
    <r>
      <rPr>
        <b/>
        <sz val="11"/>
        <rFont val="Aptos Narrow"/>
        <family val="2"/>
        <scheme val="minor"/>
      </rPr>
      <t xml:space="preserve"> KINDER - Swiss Cycling - MTB Swiss Bike Cup U9-U11</t>
    </r>
    <r>
      <rPr>
        <b/>
        <sz val="11"/>
        <color rgb="FFC00000"/>
        <rFont val="Aptos Narrow"/>
        <family val="2"/>
        <scheme val="minor"/>
      </rPr>
      <t xml:space="preserve"> </t>
    </r>
    <r>
      <rPr>
        <sz val="11"/>
        <color rgb="FF000000"/>
        <rFont val="Aptos Narrow"/>
        <family val="2"/>
        <scheme val="minor"/>
      </rPr>
      <t xml:space="preserve"> Berücksichtigung eines Geschicklichkeitsparcours und eines Cross-Country-Rennens im Endergebnis. Unterschiedliche Gewichtung je nach Alterskategorie. </t>
    </r>
    <r>
      <rPr>
        <i/>
        <sz val="11"/>
        <color rgb="FF000000"/>
        <rFont val="Aptos Narrow"/>
        <family val="2"/>
        <scheme val="minor"/>
      </rPr>
      <t>https://www.swissbikecup.ch/reglement</t>
    </r>
    <r>
      <rPr>
        <sz val="11"/>
        <color rgb="FF000000"/>
        <rFont val="Aptos Narrow"/>
        <family val="2"/>
        <scheme val="minor"/>
      </rPr>
      <t xml:space="preserve">
</t>
    </r>
    <r>
      <rPr>
        <b/>
        <sz val="11"/>
        <color rgb="FFC00000"/>
        <rFont val="Aptos Narrow"/>
        <family val="2"/>
        <scheme val="minor"/>
      </rPr>
      <t>F3 / T1</t>
    </r>
    <r>
      <rPr>
        <b/>
        <sz val="11"/>
        <color rgb="FF000000"/>
        <rFont val="Aptos Narrow"/>
        <family val="2"/>
        <scheme val="minor"/>
      </rPr>
      <t xml:space="preserve"> - SAC Ski Mountaineering - Youth skimo cup </t>
    </r>
    <r>
      <rPr>
        <sz val="11"/>
        <color rgb="FF000000"/>
        <rFont val="Aptos Narrow"/>
        <family val="2"/>
        <scheme val="minor"/>
      </rPr>
      <t xml:space="preserve">: In der Kategorie "Einzel" Auszeichnung der drei Erstplatzierten und des besten Technikers oder der besten Tecknikerin.
</t>
    </r>
    <r>
      <rPr>
        <sz val="11"/>
        <color rgb="FFC00000"/>
        <rFont val="Aptos Narrow"/>
        <family val="2"/>
        <scheme val="minor"/>
      </rPr>
      <t xml:space="preserve">
</t>
    </r>
    <r>
      <rPr>
        <b/>
        <sz val="11"/>
        <color rgb="FFC00000"/>
        <rFont val="Aptos Narrow"/>
        <family val="2"/>
        <scheme val="minor"/>
      </rPr>
      <t>INKLUSION</t>
    </r>
    <r>
      <rPr>
        <b/>
        <sz val="11"/>
        <color rgb="FF000000"/>
        <rFont val="Aptos Narrow"/>
        <family val="2"/>
        <scheme val="minor"/>
      </rPr>
      <t xml:space="preserve"> - PlusSport - Schwimmen</t>
    </r>
    <r>
      <rPr>
        <sz val="11"/>
        <color rgb="FF000000"/>
        <rFont val="Aptos Narrow"/>
        <family val="2"/>
        <scheme val="minor"/>
      </rPr>
      <t xml:space="preserve">: Differenzschwimmen: Beste Zeitdifferenz zwischen zwei Läufen derselben Person.
</t>
    </r>
  </si>
  <si>
    <r>
      <t>Wird die individuelle Entwicklung der Teilnehmenden</t>
    </r>
    <r>
      <rPr>
        <sz val="11"/>
        <rFont val="Aptos Narrow"/>
        <family val="2"/>
        <scheme val="minor"/>
      </rPr>
      <t xml:space="preserve"> über den Vergleich mit den anderen Teilnehmenden hinaus berücksichtigt</t>
    </r>
    <r>
      <rPr>
        <sz val="11"/>
        <color rgb="FF000000"/>
        <rFont val="Aptos Narrow"/>
        <family val="2"/>
        <scheme val="minor"/>
      </rPr>
      <t>? Wie wird diese den Teilnehmenden vermittelt?</t>
    </r>
  </si>
  <si>
    <r>
      <rPr>
        <sz val="11"/>
        <rFont val="Aptos Narrow"/>
        <family val="2"/>
        <scheme val="minor"/>
      </rPr>
      <t>Welche konkreten Massnahmen werden ergriffen, um ein respektvolles und faires Verhalten rund um den und während des Wettkampfs zu gewährleisten?</t>
    </r>
    <r>
      <rPr>
        <sz val="11"/>
        <color rgb="FF000000"/>
        <rFont val="Aptos Narrow"/>
        <family val="2"/>
        <scheme val="minor"/>
      </rPr>
      <t xml:space="preserve"> </t>
    </r>
    <r>
      <rPr>
        <sz val="10"/>
        <color rgb="FF000000"/>
        <rFont val="Aptos Narrow"/>
        <family val="2"/>
        <scheme val="minor"/>
      </rPr>
      <t>https://www.swissolympic.ch/verbaende/werte-ethik/Ethik-Kompass-Kachel0</t>
    </r>
    <r>
      <rPr>
        <sz val="11"/>
        <color rgb="FF000000"/>
        <rFont val="Aptos Narrow"/>
        <family val="2"/>
        <scheme val="minor"/>
      </rPr>
      <t xml:space="preserve">
</t>
    </r>
  </si>
  <si>
    <r>
      <rPr>
        <b/>
        <sz val="11"/>
        <color rgb="FFC00000"/>
        <rFont val="Aptos Narrow"/>
        <family val="2"/>
        <scheme val="minor"/>
      </rPr>
      <t xml:space="preserve">F3 </t>
    </r>
    <r>
      <rPr>
        <b/>
        <sz val="11"/>
        <color rgb="FF000000"/>
        <rFont val="Aptos Narrow"/>
        <family val="2"/>
        <scheme val="minor"/>
      </rPr>
      <t>-KINDER - Swiss Tennis - U10-Team-Wettbewerb in den Regionalverbänden:</t>
    </r>
    <r>
      <rPr>
        <sz val="11"/>
        <color rgb="FF000000"/>
        <rFont val="Aptos Narrow"/>
        <family val="2"/>
        <scheme val="minor"/>
      </rPr>
      <t xml:space="preserve"> Ausschluss der Eltern während des Turniertages. </t>
    </r>
    <r>
      <rPr>
        <i/>
        <sz val="10"/>
        <color rgb="FF000000"/>
        <rFont val="Aptos Narrow"/>
        <family val="2"/>
        <scheme val="minor"/>
      </rPr>
      <t xml:space="preserve">https://www.swisstennis.ch/media/10086/u10_rv_team_competition_facts_sheet_deutsch.pdf
</t>
    </r>
    <r>
      <rPr>
        <b/>
        <sz val="10"/>
        <color rgb="FFC00000"/>
        <rFont val="Aptos Narrow"/>
        <family val="2"/>
        <scheme val="minor"/>
      </rPr>
      <t>F3</t>
    </r>
    <r>
      <rPr>
        <b/>
        <sz val="10"/>
        <color rgb="FF000000"/>
        <rFont val="Aptos Narrow"/>
        <family val="2"/>
        <scheme val="minor"/>
      </rPr>
      <t xml:space="preserve"> - </t>
    </r>
    <r>
      <rPr>
        <b/>
        <sz val="11"/>
        <color rgb="FF000000"/>
        <rFont val="Aptos Narrow"/>
        <family val="2"/>
        <scheme val="minor"/>
      </rPr>
      <t>Swiss Triathlon - Regio League:</t>
    </r>
    <r>
      <rPr>
        <sz val="11"/>
        <color rgb="FF000000"/>
        <rFont val="Aptos Narrow"/>
        <family val="2"/>
        <scheme val="minor"/>
      </rPr>
      <t xml:space="preserve"> Die Teilnehmende müssen den Verhaltenskodex akzeptieren, um teilnehmen zu können.</t>
    </r>
    <r>
      <rPr>
        <i/>
        <sz val="10"/>
        <color rgb="FF000000"/>
        <rFont val="Aptos Narrow"/>
        <family val="2"/>
        <scheme val="minor"/>
      </rPr>
      <t xml:space="preserve"> https://swisstriathlon.ch/wp-content/uploads/2022/05/Code-of-Conduct-Nachwuchs_DE.pdf</t>
    </r>
  </si>
  <si>
    <r>
      <rPr>
        <sz val="11"/>
        <rFont val="Aptos Narrow"/>
        <family val="2"/>
        <scheme val="minor"/>
      </rPr>
      <t>Wie wird unangemessenes Verhalten rund um den und während des Wettbewerbs angesprochen bzw. sanktioniert?</t>
    </r>
    <r>
      <rPr>
        <sz val="11"/>
        <color rgb="FF000000"/>
        <rFont val="Aptos Narrow"/>
        <family val="2"/>
        <scheme val="minor"/>
      </rPr>
      <t xml:space="preserve">
</t>
    </r>
    <r>
      <rPr>
        <sz val="10"/>
        <color rgb="FF000000"/>
        <rFont val="Aptos Narrow"/>
        <family val="2"/>
        <scheme val="minor"/>
      </rPr>
      <t>https://www.swissolympic.ch/verbaende/werte-ethik/Ethik-Kompass-Kachel0</t>
    </r>
  </si>
  <si>
    <r>
      <rPr>
        <b/>
        <sz val="18"/>
        <color rgb="FF000000"/>
        <rFont val="Aptos Narrow"/>
        <family val="2"/>
        <scheme val="minor"/>
      </rPr>
      <t>PERFORMANCE</t>
    </r>
    <r>
      <rPr>
        <b/>
        <sz val="11"/>
        <color rgb="FF000000"/>
        <rFont val="Aptos Narrow"/>
        <family val="2"/>
        <scheme val="minor"/>
      </rPr>
      <t xml:space="preserve">
</t>
    </r>
    <r>
      <rPr>
        <sz val="11"/>
        <color rgb="FF000000"/>
        <rFont val="Aptos Narrow"/>
        <family val="2"/>
        <scheme val="minor"/>
      </rPr>
      <t xml:space="preserve">Die Wettkampfformate sind  auf die Bedürfnisse der Teilnehmenden </t>
    </r>
    <r>
      <rPr>
        <b/>
        <sz val="11"/>
        <color rgb="FF000000"/>
        <rFont val="Aptos Narrow"/>
        <family val="2"/>
        <scheme val="minor"/>
      </rPr>
      <t>angepasst</t>
    </r>
    <r>
      <rPr>
        <sz val="11"/>
        <color rgb="FF000000"/>
        <rFont val="Aptos Narrow"/>
        <family val="2"/>
        <scheme val="minor"/>
      </rPr>
      <t xml:space="preserve">. Die </t>
    </r>
    <r>
      <rPr>
        <b/>
        <sz val="11"/>
        <color rgb="FF000000"/>
        <rFont val="Aptos Narrow"/>
        <family val="2"/>
        <scheme val="minor"/>
      </rPr>
      <t>Aktivitätszeit</t>
    </r>
    <r>
      <rPr>
        <sz val="11"/>
        <color rgb="FF000000"/>
        <rFont val="Aptos Narrow"/>
        <family val="2"/>
        <scheme val="minor"/>
      </rPr>
      <t xml:space="preserve">, das </t>
    </r>
    <r>
      <rPr>
        <b/>
        <sz val="11"/>
        <color rgb="FF000000"/>
        <rFont val="Aptos Narrow"/>
        <family val="2"/>
        <scheme val="minor"/>
      </rPr>
      <t>kontinuierliche Lernen</t>
    </r>
    <r>
      <rPr>
        <sz val="11"/>
        <color rgb="FF000000"/>
        <rFont val="Aptos Narrow"/>
        <family val="2"/>
        <scheme val="minor"/>
      </rPr>
      <t xml:space="preserve"> und die </t>
    </r>
    <r>
      <rPr>
        <b/>
        <sz val="11"/>
        <color rgb="FF000000"/>
        <rFont val="Aptos Narrow"/>
        <family val="2"/>
        <scheme val="minor"/>
      </rPr>
      <t>Leistungsfähigkeit</t>
    </r>
    <r>
      <rPr>
        <sz val="11"/>
        <color rgb="FF000000"/>
        <rFont val="Aptos Narrow"/>
        <family val="2"/>
        <scheme val="minor"/>
      </rPr>
      <t xml:space="preserve"> werden gefördert.</t>
    </r>
  </si>
  <si>
    <t>Aktivität</t>
  </si>
  <si>
    <t xml:space="preserve">Wie hoch ist die Aktivitätszeit der Teilnehmenden im Vergleich zur Anwesenheitszeit am Wettkampfort?
</t>
  </si>
  <si>
    <r>
      <rPr>
        <b/>
        <sz val="11"/>
        <color rgb="FFC00000"/>
        <rFont val="Aptos Narrow"/>
        <family val="2"/>
        <scheme val="minor"/>
      </rPr>
      <t>F3</t>
    </r>
    <r>
      <rPr>
        <b/>
        <sz val="11"/>
        <color rgb="FF000000"/>
        <rFont val="Aptos Narrow"/>
        <family val="2"/>
        <scheme val="minor"/>
      </rPr>
      <t>- KINDER - Swiss Ski - U12:</t>
    </r>
    <r>
      <rPr>
        <sz val="11"/>
        <color rgb="FF000000"/>
        <rFont val="Aptos Narrow"/>
        <family val="2"/>
        <scheme val="minor"/>
      </rPr>
      <t xml:space="preserve"> Riesenslalom und Side Events sind einen Wettkampf. </t>
    </r>
    <r>
      <rPr>
        <i/>
        <sz val="11"/>
        <color rgb="FF000000"/>
        <rFont val="Aptos Narrow"/>
        <family val="2"/>
        <scheme val="minor"/>
      </rPr>
      <t>https://snowsports.flink.host/s/QQL4IHOr/</t>
    </r>
    <r>
      <rPr>
        <sz val="11"/>
        <color rgb="FF000000"/>
        <rFont val="Aptos Narrow"/>
        <family val="2"/>
        <scheme val="minor"/>
      </rPr>
      <t xml:space="preserve">
</t>
    </r>
    <r>
      <rPr>
        <b/>
        <sz val="11"/>
        <color rgb="FFC00000"/>
        <rFont val="Aptos Narrow"/>
        <family val="2"/>
        <scheme val="minor"/>
      </rPr>
      <t>F3</t>
    </r>
    <r>
      <rPr>
        <b/>
        <sz val="11"/>
        <color rgb="FF000000"/>
        <rFont val="Aptos Narrow"/>
        <family val="2"/>
        <scheme val="minor"/>
      </rPr>
      <t xml:space="preserve"> -KINDER - Swiss Volley - Rookie:</t>
    </r>
    <r>
      <rPr>
        <sz val="11"/>
        <color rgb="FF000000"/>
        <rFont val="Aptos Narrow"/>
        <family val="2"/>
        <scheme val="minor"/>
      </rPr>
      <t xml:space="preserve"> Rotationsprinzip bei Turnieren: Die Ersatzspieler∙e∙s außerhalb des Feldes betreten bei jeder Rotation nacheinander das Feld.
</t>
    </r>
    <r>
      <rPr>
        <b/>
        <sz val="11"/>
        <color rgb="FFC00000"/>
        <rFont val="Aptos Narrow"/>
        <family val="2"/>
        <scheme val="minor"/>
      </rPr>
      <t>F3</t>
    </r>
    <r>
      <rPr>
        <b/>
        <sz val="11"/>
        <color rgb="FF000000"/>
        <rFont val="Aptos Narrow"/>
        <family val="2"/>
        <scheme val="minor"/>
      </rPr>
      <t xml:space="preserve"> - KINDER - SwissTriathlon - Regio League:</t>
    </r>
    <r>
      <rPr>
        <sz val="11"/>
        <color rgb="FF000000"/>
        <rFont val="Aptos Narrow"/>
        <family val="2"/>
        <scheme val="minor"/>
      </rPr>
      <t xml:space="preserve"> Challenges (Konzentration, Koordination, Schnelligkeit, Kraft,..), die Teil des Wettkampfes sind. Rangliste auch bei den Challenges. </t>
    </r>
    <r>
      <rPr>
        <i/>
        <sz val="10"/>
        <color rgb="FF000000"/>
        <rFont val="Aptos Narrow"/>
        <family val="2"/>
        <scheme val="minor"/>
      </rPr>
      <t>https://swisstriathlon.ch/wp-content/uploads/2025/04/Manual_Regio_League-2025_d.pdf</t>
    </r>
    <r>
      <rPr>
        <sz val="11"/>
        <color rgb="FF000000"/>
        <rFont val="Aptos Narrow"/>
        <family val="2"/>
        <scheme val="minor"/>
      </rPr>
      <t xml:space="preserve">
</t>
    </r>
    <r>
      <rPr>
        <b/>
        <sz val="11"/>
        <color rgb="FFC00000"/>
        <rFont val="Aptos Narrow"/>
        <family val="2"/>
        <scheme val="minor"/>
      </rPr>
      <t>F3 / T1</t>
    </r>
    <r>
      <rPr>
        <b/>
        <sz val="11"/>
        <color rgb="FF000000"/>
        <rFont val="Aptos Narrow"/>
        <family val="2"/>
        <scheme val="minor"/>
      </rPr>
      <t xml:space="preserve"> - JUGEND - Swiss Cycling - U11 bis U17 - Swiss Road Series </t>
    </r>
    <r>
      <rPr>
        <sz val="11"/>
        <color rgb="FF000000"/>
        <rFont val="Aptos Narrow"/>
        <family val="2"/>
        <scheme val="minor"/>
      </rPr>
      <t xml:space="preserve">: Spielerische Trainingsangebote parallel zum Wettkampf. </t>
    </r>
    <r>
      <rPr>
        <i/>
        <sz val="10"/>
        <color rgb="FF000000"/>
        <rFont val="Aptos Narrow"/>
        <family val="2"/>
        <scheme val="minor"/>
      </rPr>
      <t>https://swissroadseries.ch/</t>
    </r>
    <r>
      <rPr>
        <sz val="11"/>
        <color rgb="FFFF0000"/>
        <rFont val="Aptos Narrow"/>
        <family val="2"/>
        <scheme val="minor"/>
      </rPr>
      <t xml:space="preserve">
</t>
    </r>
  </si>
  <si>
    <t>Ist die Zeit, die für die Aktivitäten zur Verfügung steht, für alle Teilnehmenden gleich oder ähnlich?</t>
  </si>
  <si>
    <t>Wie hoch ist die sportartspezifische Aktivitätszeit der Teilnehmenden?</t>
  </si>
  <si>
    <t>Gibt es neben dem Wettkampf Aktivitäten, bei denen man lernen oder spielen kann (freies Üben, Workshop, Posten,...)? Sind diese Aktivitäten für die Zielgruppe geeignet?</t>
  </si>
  <si>
    <t>Spezifische Kompetenzen</t>
  </si>
  <si>
    <t xml:space="preserve">Entspricht das Format dem Zielpublikum in Bezug auf die Entwicklung der folgenden Kompetenzen : 
   - Technik (Koordination, Wahrnehmung,...)?
   - Taktik (taktische Intelligenz, Kreativität,...)?
   - Athletik (Ausdauer, Kraft, Explosivität, Schnelligkeit, Stabilität/Mobilität,...)?
</t>
  </si>
  <si>
    <r>
      <rPr>
        <b/>
        <sz val="11"/>
        <color rgb="FFC00000"/>
        <rFont val="Aptos Narrow"/>
        <family val="2"/>
        <scheme val="minor"/>
      </rPr>
      <t>F3</t>
    </r>
    <r>
      <rPr>
        <b/>
        <sz val="11"/>
        <color rgb="FF000000"/>
        <rFont val="Aptos Narrow"/>
        <family val="2"/>
        <scheme val="minor"/>
      </rPr>
      <t xml:space="preserve"> -KINDER - Swiss Athletics - UBS Kids Cup Teams:</t>
    </r>
    <r>
      <rPr>
        <sz val="11"/>
        <color rgb="FF000000"/>
        <rFont val="Aptos Narrow"/>
        <family val="2"/>
        <scheme val="minor"/>
      </rPr>
      <t xml:space="preserve"> Wahl des Schwierigkeitsgrades während des Wettkampfes durch den Teilnehmenden</t>
    </r>
    <r>
      <rPr>
        <i/>
        <sz val="10"/>
        <color rgb="FF000000"/>
        <rFont val="Aptos Narrow"/>
        <family val="2"/>
        <scheme val="minor"/>
      </rPr>
      <t xml:space="preserve"> https://www.ubs-kidscup.ch/de/ubs-kids-cup-team/startseite
</t>
    </r>
    <r>
      <rPr>
        <b/>
        <sz val="11"/>
        <color rgb="FFC00000"/>
        <rFont val="Aptos Narrow"/>
        <family val="2"/>
        <scheme val="minor"/>
      </rPr>
      <t>F3</t>
    </r>
    <r>
      <rPr>
        <b/>
        <sz val="11"/>
        <color rgb="FF000000"/>
        <rFont val="Aptos Narrow"/>
        <family val="2"/>
        <scheme val="minor"/>
      </rPr>
      <t xml:space="preserve"> - KINDER UND JUGENDLICH</t>
    </r>
    <r>
      <rPr>
        <b/>
        <sz val="11"/>
        <rFont val="Aptos Narrow"/>
        <family val="2"/>
        <scheme val="minor"/>
      </rPr>
      <t>E - Swiss Volley - Kids &amp; Rookie:</t>
    </r>
    <r>
      <rPr>
        <sz val="11"/>
        <color rgb="FF000000"/>
        <rFont val="Aptos Narrow"/>
        <family val="2"/>
        <scheme val="minor"/>
      </rPr>
      <t xml:space="preserve"> altersunabhängige Spielkategorien, aber abhängig vom Spiel- und Taktikniveau - Trainerbewertung.
</t>
    </r>
    <r>
      <rPr>
        <b/>
        <sz val="11"/>
        <color rgb="FFC00000"/>
        <rFont val="Aptos Narrow"/>
        <family val="2"/>
        <scheme val="minor"/>
      </rPr>
      <t>F3 / T1</t>
    </r>
    <r>
      <rPr>
        <b/>
        <sz val="11"/>
        <color rgb="FF000000"/>
        <rFont val="Aptos Narrow"/>
        <family val="2"/>
        <scheme val="minor"/>
      </rPr>
      <t xml:space="preserve"> - JUGEND:</t>
    </r>
    <r>
      <rPr>
        <sz val="11"/>
        <color rgb="FF000000"/>
        <rFont val="Aptos Narrow"/>
        <family val="2"/>
        <scheme val="minor"/>
      </rPr>
      <t xml:space="preserve"> Korrekturfaktoren zur Nivellierung der Wirkung des relativen Alters.
</t>
    </r>
    <r>
      <rPr>
        <b/>
        <sz val="11"/>
        <color rgb="FFC00000"/>
        <rFont val="Aptos Narrow"/>
        <family val="2"/>
        <scheme val="minor"/>
      </rPr>
      <t>F3 / T1</t>
    </r>
    <r>
      <rPr>
        <b/>
        <sz val="11"/>
        <color rgb="FF000000"/>
        <rFont val="Aptos Narrow"/>
        <family val="2"/>
        <scheme val="minor"/>
      </rPr>
      <t xml:space="preserve"> - JUGEND - SFV </t>
    </r>
    <r>
      <rPr>
        <sz val="11"/>
        <color rgb="FF000000"/>
        <rFont val="Aptos Narrow"/>
        <family val="2"/>
        <scheme val="minor"/>
      </rPr>
      <t xml:space="preserve">: bio-banded Kategorien (entsprechend der biologischen Entwicklung). </t>
    </r>
    <r>
      <rPr>
        <i/>
        <sz val="10"/>
        <color rgb="FF000000"/>
        <rFont val="Aptos Narrow"/>
        <family val="2"/>
        <scheme val="minor"/>
      </rPr>
      <t>https://www.football.ch/sfv/nachwuchsfoerderung/Biologisches-Alter/Bio-Banding/talenterkennung-auf-gleichem-niveau-mit-bio-banding.aspx</t>
    </r>
    <r>
      <rPr>
        <sz val="11"/>
        <color rgb="FF000000"/>
        <rFont val="Aptos Narrow"/>
        <family val="2"/>
        <scheme val="minor"/>
      </rPr>
      <t xml:space="preserve">
</t>
    </r>
    <r>
      <rPr>
        <b/>
        <sz val="11"/>
        <color rgb="FF000000"/>
        <rFont val="Aptos Narrow"/>
        <family val="2"/>
        <scheme val="minor"/>
      </rPr>
      <t xml:space="preserve">Olympische Jugendspiele - Eishockey </t>
    </r>
    <r>
      <rPr>
        <sz val="11"/>
        <color rgb="FF000000"/>
        <rFont val="Aptos Narrow"/>
        <family val="2"/>
        <scheme val="minor"/>
      </rPr>
      <t xml:space="preserve">: 3 vs. 3 Turnier auf einem Halbfeld.
</t>
    </r>
    <r>
      <rPr>
        <b/>
        <sz val="11"/>
        <color rgb="FF000000"/>
        <rFont val="Aptos Narrow"/>
        <family val="2"/>
        <scheme val="minor"/>
      </rPr>
      <t xml:space="preserve">
</t>
    </r>
  </si>
  <si>
    <t xml:space="preserve">Erhöht das Format die Anzahl der Situationen, in denen jede*r Teilnehmende die oben genannten Kompetenzen entwickeln kann?
</t>
  </si>
  <si>
    <t xml:space="preserve">Berücksichtigt das Format den Entwicklungsstand des Einzelnen (biologischer Entwicklungsstand, relatives Alter, Reduzierung von Risikosituationen,...)?
</t>
  </si>
  <si>
    <t>Material und Umwelt</t>
  </si>
  <si>
    <t xml:space="preserve">Führt die Qualität der Ausrüstung zu einem deutlichen Leistungsunterschied zwischen den Teilnehmenden?
</t>
  </si>
  <si>
    <r>
      <rPr>
        <b/>
        <sz val="11"/>
        <color rgb="FFC00000"/>
        <rFont val="Aptos Narrow"/>
        <family val="2"/>
        <scheme val="minor"/>
      </rPr>
      <t>F3</t>
    </r>
    <r>
      <rPr>
        <b/>
        <sz val="11"/>
        <color rgb="FF000000"/>
        <rFont val="Aptos Narrow"/>
        <family val="2"/>
        <scheme val="minor"/>
      </rPr>
      <t xml:space="preserve"> - ERWACHSENE - Volksrennen - Straßenradsport:</t>
    </r>
    <r>
      <rPr>
        <sz val="11"/>
        <color rgb="FF000000"/>
        <rFont val="Aptos Narrow"/>
        <family val="2"/>
        <scheme val="minor"/>
      </rPr>
      <t xml:space="preserve"> Zeitmessung nur bei Anstiegen. Risikobegrenzungen bei Abfahrten.
</t>
    </r>
    <r>
      <rPr>
        <b/>
        <sz val="11"/>
        <color rgb="FFC00000"/>
        <rFont val="Aptos Narrow"/>
        <family val="2"/>
        <scheme val="minor"/>
      </rPr>
      <t>F3</t>
    </r>
    <r>
      <rPr>
        <b/>
        <sz val="11"/>
        <color rgb="FF000000"/>
        <rFont val="Aptos Narrow"/>
        <family val="2"/>
        <scheme val="minor"/>
      </rPr>
      <t xml:space="preserve"> - ALLE - Swiss Sailing - Swiss Sailing league </t>
    </r>
    <r>
      <rPr>
        <sz val="11"/>
        <color rgb="FF000000"/>
        <rFont val="Aptos Narrow"/>
        <family val="2"/>
        <scheme val="minor"/>
      </rPr>
      <t xml:space="preserve">: identische Segelboote, die den Teams vom Verband geliehen werden. </t>
    </r>
    <r>
      <rPr>
        <i/>
        <sz val="10"/>
        <color rgb="FF000000"/>
        <rFont val="Aptos Narrow"/>
        <family val="2"/>
        <scheme val="minor"/>
      </rPr>
      <t>https://swiss-sailing-league.ch/de/info/idee</t>
    </r>
    <r>
      <rPr>
        <i/>
        <sz val="9"/>
        <color rgb="FF000000"/>
        <rFont val="Aptos Narrow"/>
        <family val="2"/>
        <scheme val="minor"/>
      </rPr>
      <t xml:space="preserve">
</t>
    </r>
    <r>
      <rPr>
        <sz val="11"/>
        <color rgb="FF000000"/>
        <rFont val="Aptos Narrow"/>
        <family val="2"/>
        <scheme val="minor"/>
      </rPr>
      <t xml:space="preserve">
</t>
    </r>
    <r>
      <rPr>
        <b/>
        <sz val="11"/>
        <color rgb="FF000000"/>
        <rFont val="Aptos Narrow"/>
        <family val="2"/>
        <scheme val="minor"/>
      </rPr>
      <t xml:space="preserve">Swiss Ski - Swiss snow sport: </t>
    </r>
    <r>
      <rPr>
        <sz val="11"/>
        <color rgb="FF000000"/>
        <rFont val="Aptos Narrow"/>
        <family val="2"/>
        <scheme val="minor"/>
      </rPr>
      <t xml:space="preserve">Umfassende Informationsplattform für die Kursetzung und Kursbau. </t>
    </r>
    <r>
      <rPr>
        <sz val="10"/>
        <color rgb="FF000000"/>
        <rFont val="Aptos Narrow"/>
        <family val="2"/>
        <scheme val="minor"/>
      </rPr>
      <t>https://snowsports.flink.host/s/1VmWpFYz/</t>
    </r>
  </si>
  <si>
    <t xml:space="preserve">Ist das Material für das Zielpublikum geeignet und trägt es zur Sicherheit der Teilnehmenden bei?
</t>
  </si>
  <si>
    <t>Ist das Wettkampfformat an die Wetterbedingungen angepasst?</t>
  </si>
  <si>
    <t>1. Definition der Massnahmen</t>
  </si>
  <si>
    <t>geben Sie den Text in das Feld unten ein</t>
  </si>
  <si>
    <t xml:space="preserve">Welche Massnahmen ergeben sich aus der Evaluation?
</t>
  </si>
  <si>
    <t>2. Priorisierung</t>
  </si>
  <si>
    <t xml:space="preserve">Welche Massnahmen haben eine hohe Priorität?
</t>
  </si>
  <si>
    <t>3. Umsetzung</t>
  </si>
  <si>
    <t xml:space="preserve">Wie setzt du die Massnahmen konkret um?
</t>
  </si>
  <si>
    <t xml:space="preserve">Wie planst du die Umsetzung?
</t>
  </si>
  <si>
    <t>Zustand am:</t>
  </si>
  <si>
    <t>optimal - Grün</t>
  </si>
  <si>
    <t>Anpassung möglich - Orange</t>
  </si>
  <si>
    <t>Anpassung erforderlich - Rot</t>
  </si>
  <si>
    <t>optimal - vert</t>
  </si>
  <si>
    <t>amélioration possible - orange</t>
  </si>
  <si>
    <t>à améliorer - rouge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</si>
</sst>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000000"/>
      <name val="Aptos Narrow"/>
      <family val="2"/>
    </font>
    <font>
      <sz val="11"/>
      <color rgb="FFFF0000"/>
      <name val="Aptos Narrow"/>
      <family val="2"/>
      <scheme val="minor"/>
    </font>
    <font>
      <sz val="11"/>
      <color theme="9"/>
      <name val="Aptos Narrow"/>
      <family val="2"/>
      <scheme val="minor"/>
    </font>
    <font>
      <i/>
      <sz val="9"/>
      <color theme="1"/>
      <name val="Aptos Narrow"/>
      <family val="2"/>
      <scheme val="minor"/>
    </font>
    <font>
      <i/>
      <sz val="9"/>
      <color rgb="FF000000"/>
      <name val="Aptos Narrow"/>
      <family val="2"/>
      <scheme val="minor"/>
    </font>
    <font>
      <i/>
      <sz val="10"/>
      <color rgb="FF000000"/>
      <name val="Aptos Narrow"/>
      <family val="2"/>
      <scheme val="minor"/>
    </font>
    <font>
      <b/>
      <sz val="11"/>
      <name val="Aptos Narrow"/>
      <family val="2"/>
      <scheme val="minor"/>
    </font>
    <font>
      <sz val="14"/>
      <color rgb="FF000000"/>
      <name val="Times New Roman"/>
      <family val="1"/>
    </font>
    <font>
      <b/>
      <sz val="11"/>
      <color rgb="FFC00000"/>
      <name val="Aptos Narrow"/>
      <family val="2"/>
      <scheme val="minor"/>
    </font>
    <font>
      <sz val="11"/>
      <color rgb="FFC00000"/>
      <name val="Aptos Narrow"/>
      <family val="2"/>
      <scheme val="minor"/>
    </font>
    <font>
      <b/>
      <sz val="10"/>
      <color rgb="FF000000"/>
      <name val="Aptos Narrow"/>
      <family val="2"/>
      <scheme val="minor"/>
    </font>
    <font>
      <b/>
      <sz val="10"/>
      <color rgb="FFC00000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b/>
      <sz val="16"/>
      <color rgb="FF000000"/>
      <name val="Aptos Narrow"/>
      <family val="2"/>
      <scheme val="minor"/>
    </font>
    <font>
      <b/>
      <sz val="18"/>
      <color rgb="FF000000"/>
      <name val="Aptos Narrow"/>
      <family val="2"/>
      <scheme val="minor"/>
    </font>
    <font>
      <i/>
      <sz val="1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color theme="3" tint="0.249977111117893"/>
      <name val="Calibri"/>
      <family val="2"/>
    </font>
    <font>
      <b/>
      <sz val="11"/>
      <name val="Aptos Narrow"/>
      <family val="2"/>
    </font>
    <font>
      <i/>
      <u/>
      <sz val="9"/>
      <color theme="10"/>
      <name val="Aptos Narrow"/>
      <family val="2"/>
      <scheme val="minor"/>
    </font>
    <font>
      <sz val="22"/>
      <name val="ADLaM Display"/>
    </font>
    <font>
      <i/>
      <sz val="12"/>
      <color theme="5" tint="0.39997558519241921"/>
      <name val="ADLaM Display"/>
    </font>
    <font>
      <b/>
      <sz val="12"/>
      <name val="Aptos Narrow"/>
      <family val="2"/>
      <scheme val="minor"/>
    </font>
    <font>
      <sz val="10"/>
      <color rgb="FF000000"/>
      <name val="Aptos Narrow"/>
      <family val="2"/>
      <scheme val="minor"/>
    </font>
    <font>
      <sz val="10"/>
      <name val="Aptos Narrow"/>
      <family val="2"/>
      <scheme val="minor"/>
    </font>
    <font>
      <i/>
      <sz val="11"/>
      <color rgb="FF000000"/>
      <name val="Aptos Narrow"/>
      <family val="2"/>
      <scheme val="minor"/>
    </font>
    <font>
      <sz val="8"/>
      <color rgb="FF000000"/>
      <name val="Segoe UI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0000"/>
        <bgColor indexed="64"/>
      </patternFill>
    </fill>
  </fills>
  <borders count="48">
    <border>
      <left/>
      <right/>
      <top/>
      <bottom/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/>
      <right/>
      <top/>
      <bottom style="mediumDashed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mediumDashed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theme="0"/>
      </left>
      <right/>
      <top style="thick">
        <color indexed="64"/>
      </top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theme="0"/>
      </left>
      <right style="thin">
        <color theme="0"/>
      </right>
      <top style="thick">
        <color indexed="64"/>
      </top>
      <bottom/>
      <diagonal/>
    </border>
    <border>
      <left style="thin">
        <color theme="0"/>
      </left>
      <right style="thick">
        <color indexed="64"/>
      </right>
      <top style="thick">
        <color indexed="64"/>
      </top>
      <bottom style="thin">
        <color theme="0"/>
      </bottom>
      <diagonal/>
    </border>
    <border>
      <left/>
      <right/>
      <top style="mediumDashed">
        <color indexed="64"/>
      </top>
      <bottom/>
      <diagonal/>
    </border>
    <border>
      <left/>
      <right style="thick">
        <color indexed="64"/>
      </right>
      <top style="mediumDashed">
        <color indexed="64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ck">
        <color indexed="64"/>
      </bottom>
      <diagonal/>
    </border>
    <border>
      <left/>
      <right/>
      <top/>
      <bottom style="thin">
        <color theme="0"/>
      </bottom>
      <diagonal/>
    </border>
    <border>
      <left style="thick">
        <color theme="0"/>
      </left>
      <right/>
      <top/>
      <bottom/>
      <diagonal/>
    </border>
    <border>
      <left style="thick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theme="0"/>
      </top>
      <bottom style="thick">
        <color indexed="64"/>
      </bottom>
      <diagonal/>
    </border>
    <border>
      <left/>
      <right style="thick">
        <color indexed="64"/>
      </right>
      <top style="thin">
        <color theme="0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5" fillId="0" borderId="0" applyNumberFormat="0" applyFill="0" applyBorder="0" applyAlignment="0" applyProtection="0"/>
  </cellStyleXfs>
  <cellXfs count="141">
    <xf numFmtId="0" fontId="0" fillId="0" borderId="0" xfId="0"/>
    <xf numFmtId="0" fontId="4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4" fillId="0" borderId="0" xfId="0" applyFont="1"/>
    <xf numFmtId="0" fontId="0" fillId="3" borderId="0" xfId="0" applyFill="1"/>
    <xf numFmtId="0" fontId="7" fillId="3" borderId="0" xfId="0" applyFont="1" applyFill="1" applyAlignment="1">
      <alignment wrapText="1"/>
    </xf>
    <xf numFmtId="0" fontId="0" fillId="3" borderId="1" xfId="0" applyFill="1" applyBorder="1"/>
    <xf numFmtId="0" fontId="14" fillId="3" borderId="0" xfId="0" applyFont="1" applyFill="1"/>
    <xf numFmtId="0" fontId="0" fillId="0" borderId="2" xfId="0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3" borderId="3" xfId="0" applyFill="1" applyBorder="1"/>
    <xf numFmtId="0" fontId="0" fillId="3" borderId="5" xfId="0" applyFill="1" applyBorder="1"/>
    <xf numFmtId="0" fontId="5" fillId="6" borderId="3" xfId="0" applyFont="1" applyFill="1" applyBorder="1" applyAlignment="1">
      <alignment horizontal="center" vertical="center" textRotation="90" wrapText="1"/>
    </xf>
    <xf numFmtId="0" fontId="6" fillId="7" borderId="0" xfId="0" applyFont="1" applyFill="1"/>
    <xf numFmtId="0" fontId="6" fillId="8" borderId="0" xfId="0" applyFont="1" applyFill="1"/>
    <xf numFmtId="0" fontId="6" fillId="9" borderId="0" xfId="0" applyFont="1" applyFill="1"/>
    <xf numFmtId="0" fontId="2" fillId="0" borderId="15" xfId="0" applyFont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textRotation="90" wrapText="1"/>
    </xf>
    <xf numFmtId="0" fontId="2" fillId="7" borderId="4" xfId="0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horizontal="center" vertical="center" wrapText="1"/>
    </xf>
    <xf numFmtId="0" fontId="2" fillId="9" borderId="4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0" fillId="0" borderId="13" xfId="0" applyBorder="1"/>
    <xf numFmtId="0" fontId="0" fillId="0" borderId="14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8" xfId="0" applyBorder="1"/>
    <xf numFmtId="0" fontId="1" fillId="0" borderId="24" xfId="0" applyFont="1" applyBorder="1"/>
    <xf numFmtId="0" fontId="0" fillId="3" borderId="29" xfId="0" applyFill="1" applyBorder="1"/>
    <xf numFmtId="0" fontId="0" fillId="0" borderId="31" xfId="0" applyBorder="1"/>
    <xf numFmtId="0" fontId="0" fillId="3" borderId="3" xfId="0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0" fontId="0" fillId="3" borderId="30" xfId="0" applyFill="1" applyBorder="1"/>
    <xf numFmtId="0" fontId="0" fillId="3" borderId="32" xfId="0" applyFill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0" fillId="3" borderId="27" xfId="0" applyFill="1" applyBorder="1"/>
    <xf numFmtId="0" fontId="23" fillId="0" borderId="0" xfId="0" applyFont="1"/>
    <xf numFmtId="0" fontId="0" fillId="0" borderId="0" xfId="0" applyAlignment="1">
      <alignment vertical="top"/>
    </xf>
    <xf numFmtId="0" fontId="0" fillId="0" borderId="35" xfId="0" applyBorder="1"/>
    <xf numFmtId="0" fontId="0" fillId="0" borderId="43" xfId="0" applyBorder="1"/>
    <xf numFmtId="0" fontId="1" fillId="0" borderId="22" xfId="0" applyFont="1" applyBorder="1"/>
    <xf numFmtId="0" fontId="0" fillId="0" borderId="44" xfId="0" applyBorder="1"/>
    <xf numFmtId="0" fontId="1" fillId="0" borderId="23" xfId="0" applyFont="1" applyBorder="1"/>
    <xf numFmtId="0" fontId="10" fillId="0" borderId="0" xfId="0" applyFont="1"/>
    <xf numFmtId="0" fontId="28" fillId="0" borderId="0" xfId="1" applyFont="1"/>
    <xf numFmtId="0" fontId="1" fillId="2" borderId="0" xfId="0" applyFont="1" applyFill="1" applyAlignment="1">
      <alignment horizontal="right" vertical="center" wrapText="1"/>
    </xf>
    <xf numFmtId="0" fontId="0" fillId="0" borderId="0" xfId="0" quotePrefix="1" applyAlignment="1">
      <alignment vertical="top" wrapText="1"/>
    </xf>
    <xf numFmtId="0" fontId="29" fillId="0" borderId="0" xfId="0" applyFont="1" applyAlignment="1">
      <alignment vertical="top"/>
    </xf>
    <xf numFmtId="0" fontId="30" fillId="0" borderId="0" xfId="0" applyFont="1"/>
    <xf numFmtId="0" fontId="4" fillId="0" borderId="4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0" xfId="0" applyFont="1" applyAlignment="1">
      <alignment vertical="top" wrapText="1"/>
    </xf>
    <xf numFmtId="0" fontId="13" fillId="2" borderId="0" xfId="0" applyFont="1" applyFill="1" applyAlignment="1">
      <alignment vertical="center" wrapText="1"/>
    </xf>
    <xf numFmtId="0" fontId="6" fillId="0" borderId="0" xfId="0" applyFont="1"/>
    <xf numFmtId="0" fontId="3" fillId="0" borderId="0" xfId="0" applyFont="1"/>
    <xf numFmtId="0" fontId="5" fillId="6" borderId="0" xfId="0" applyFont="1" applyFill="1" applyAlignment="1">
      <alignment horizontal="center" vertical="center" textRotation="90" wrapText="1"/>
    </xf>
    <xf numFmtId="0" fontId="5" fillId="5" borderId="0" xfId="0" applyFont="1" applyFill="1" applyAlignment="1">
      <alignment horizontal="center" vertical="center" textRotation="90" wrapText="1"/>
    </xf>
    <xf numFmtId="0" fontId="5" fillId="4" borderId="0" xfId="0" applyFont="1" applyFill="1" applyAlignment="1">
      <alignment horizontal="center" vertical="center" textRotation="90" wrapText="1"/>
    </xf>
    <xf numFmtId="0" fontId="5" fillId="4" borderId="4" xfId="0" applyFont="1" applyFill="1" applyBorder="1" applyAlignment="1">
      <alignment horizontal="center" vertical="center" textRotation="90" wrapText="1"/>
    </xf>
    <xf numFmtId="0" fontId="26" fillId="0" borderId="0" xfId="0" applyFont="1" applyAlignment="1" applyProtection="1">
      <alignment horizontal="left" vertical="top" wrapText="1"/>
      <protection locked="0"/>
    </xf>
    <xf numFmtId="0" fontId="26" fillId="0" borderId="2" xfId="0" applyFont="1" applyBorder="1" applyAlignment="1" applyProtection="1">
      <alignment horizontal="left" vertical="top" wrapText="1"/>
      <protection locked="0"/>
    </xf>
    <xf numFmtId="0" fontId="26" fillId="0" borderId="0" xfId="0" applyFont="1" applyAlignment="1" applyProtection="1">
      <alignment vertical="top" wrapText="1"/>
      <protection locked="0"/>
    </xf>
    <xf numFmtId="0" fontId="26" fillId="0" borderId="4" xfId="0" applyFont="1" applyBorder="1" applyAlignment="1" applyProtection="1">
      <alignment vertical="top" wrapText="1"/>
      <protection locked="0"/>
    </xf>
    <xf numFmtId="0" fontId="26" fillId="0" borderId="0" xfId="0" applyFont="1" applyAlignment="1" applyProtection="1">
      <alignment horizontal="left" vertical="top"/>
      <protection locked="0"/>
    </xf>
    <xf numFmtId="0" fontId="26" fillId="0" borderId="2" xfId="0" applyFont="1" applyBorder="1" applyAlignment="1" applyProtection="1">
      <alignment horizontal="left" vertical="top"/>
      <protection locked="0"/>
    </xf>
    <xf numFmtId="0" fontId="26" fillId="0" borderId="4" xfId="0" applyFont="1" applyBorder="1" applyAlignment="1" applyProtection="1">
      <alignment horizontal="left" vertical="top" wrapText="1"/>
      <protection locked="0"/>
    </xf>
    <xf numFmtId="0" fontId="0" fillId="4" borderId="22" xfId="0" applyFill="1" applyBorder="1" applyProtection="1">
      <protection locked="0"/>
    </xf>
    <xf numFmtId="0" fontId="0" fillId="2" borderId="8" xfId="0" applyFill="1" applyBorder="1" applyAlignment="1">
      <alignment horizontal="left" vertical="center" wrapText="1"/>
    </xf>
    <xf numFmtId="0" fontId="0" fillId="2" borderId="9" xfId="0" applyFill="1" applyBorder="1" applyAlignment="1">
      <alignment horizontal="left" vertical="center" wrapText="1"/>
    </xf>
    <xf numFmtId="0" fontId="0" fillId="2" borderId="10" xfId="0" applyFill="1" applyBorder="1" applyAlignment="1">
      <alignment horizontal="left" vertical="center" wrapText="1"/>
    </xf>
    <xf numFmtId="0" fontId="2" fillId="0" borderId="1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1" fillId="0" borderId="3" xfId="0" applyFont="1" applyBorder="1" applyAlignment="1">
      <alignment horizontal="center" vertical="center"/>
    </xf>
    <xf numFmtId="0" fontId="31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5" fillId="5" borderId="0" xfId="0" applyFont="1" applyFill="1" applyAlignment="1">
      <alignment horizontal="center" vertical="center" textRotation="90" wrapText="1"/>
    </xf>
    <xf numFmtId="0" fontId="5" fillId="5" borderId="4" xfId="0" applyFont="1" applyFill="1" applyBorder="1" applyAlignment="1">
      <alignment horizontal="center" vertical="center" textRotation="90" wrapText="1"/>
    </xf>
    <xf numFmtId="0" fontId="3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5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13" xfId="0" applyBorder="1" applyAlignment="1" applyProtection="1">
      <alignment horizontal="center" vertical="top" wrapText="1"/>
      <protection locked="0"/>
    </xf>
    <xf numFmtId="0" fontId="0" fillId="0" borderId="0" xfId="0" applyAlignment="1" applyProtection="1">
      <alignment horizontal="center" vertical="top" wrapText="1"/>
      <protection locked="0"/>
    </xf>
    <xf numFmtId="0" fontId="0" fillId="0" borderId="4" xfId="0" applyBorder="1" applyAlignment="1" applyProtection="1">
      <alignment horizontal="center" vertical="top" wrapText="1"/>
      <protection locked="0"/>
    </xf>
    <xf numFmtId="0" fontId="5" fillId="4" borderId="0" xfId="0" applyFont="1" applyFill="1" applyAlignment="1">
      <alignment horizontal="center" vertical="center" textRotation="90" wrapText="1"/>
    </xf>
    <xf numFmtId="0" fontId="5" fillId="4" borderId="4" xfId="0" applyFont="1" applyFill="1" applyBorder="1" applyAlignment="1">
      <alignment horizontal="center" vertical="center" textRotation="90" wrapText="1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34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0" fillId="0" borderId="2" xfId="0" applyBorder="1" applyAlignment="1" applyProtection="1">
      <alignment horizontal="center" vertical="top" wrapText="1"/>
      <protection locked="0"/>
    </xf>
    <xf numFmtId="0" fontId="0" fillId="0" borderId="20" xfId="0" applyBorder="1" applyAlignment="1" applyProtection="1">
      <alignment horizontal="center" vertical="top" wrapText="1"/>
      <protection locked="0"/>
    </xf>
    <xf numFmtId="0" fontId="3" fillId="0" borderId="4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left" vertical="top" wrapText="1"/>
    </xf>
    <xf numFmtId="0" fontId="5" fillId="6" borderId="0" xfId="0" applyFont="1" applyFill="1" applyAlignment="1">
      <alignment horizontal="center" vertical="center" textRotation="90" wrapText="1"/>
    </xf>
    <xf numFmtId="0" fontId="5" fillId="6" borderId="4" xfId="0" applyFont="1" applyFill="1" applyBorder="1" applyAlignment="1">
      <alignment horizontal="center" vertical="center" textRotation="90" wrapText="1"/>
    </xf>
    <xf numFmtId="0" fontId="0" fillId="0" borderId="3" xfId="0" applyBorder="1" applyAlignment="1" applyProtection="1">
      <alignment horizontal="center" vertical="top" wrapText="1"/>
      <protection locked="0"/>
    </xf>
    <xf numFmtId="0" fontId="4" fillId="0" borderId="15" xfId="0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20" xfId="0" applyBorder="1" applyAlignment="1" applyProtection="1">
      <alignment horizontal="center" vertical="top"/>
      <protection locked="0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13" xfId="0" applyBorder="1" applyAlignment="1" applyProtection="1">
      <alignment horizontal="center" vertical="top"/>
      <protection locked="0"/>
    </xf>
    <xf numFmtId="0" fontId="0" fillId="0" borderId="0" xfId="0" applyAlignment="1" applyProtection="1">
      <alignment horizontal="center" vertical="top"/>
      <protection locked="0"/>
    </xf>
    <xf numFmtId="0" fontId="0" fillId="0" borderId="2" xfId="0" applyBorder="1" applyAlignment="1" applyProtection="1">
      <alignment horizontal="center" vertical="top"/>
      <protection locked="0"/>
    </xf>
    <xf numFmtId="0" fontId="3" fillId="0" borderId="4" xfId="0" applyFont="1" applyBorder="1" applyAlignment="1">
      <alignment horizontal="center" vertical="center"/>
    </xf>
    <xf numFmtId="0" fontId="4" fillId="0" borderId="21" xfId="0" applyFont="1" applyBorder="1" applyAlignment="1">
      <alignment vertical="top" wrapText="1"/>
    </xf>
    <xf numFmtId="0" fontId="4" fillId="0" borderId="5" xfId="0" applyFont="1" applyBorder="1" applyAlignment="1">
      <alignment vertical="top" wrapText="1"/>
    </xf>
    <xf numFmtId="0" fontId="0" fillId="0" borderId="6" xfId="0" applyBorder="1" applyAlignment="1">
      <alignment horizontal="left" vertical="top"/>
    </xf>
    <xf numFmtId="0" fontId="0" fillId="0" borderId="45" xfId="0" applyBorder="1" applyAlignment="1" applyProtection="1">
      <alignment horizontal="left"/>
      <protection locked="0"/>
    </xf>
    <xf numFmtId="0" fontId="0" fillId="0" borderId="46" xfId="0" applyBorder="1" applyAlignment="1" applyProtection="1">
      <alignment horizontal="left"/>
      <protection locked="0"/>
    </xf>
    <xf numFmtId="0" fontId="0" fillId="0" borderId="47" xfId="0" applyBorder="1" applyAlignment="1" applyProtection="1">
      <alignment horizontal="left"/>
      <protection locked="0"/>
    </xf>
    <xf numFmtId="0" fontId="0" fillId="3" borderId="38" xfId="0" applyFill="1" applyBorder="1" applyAlignment="1" applyProtection="1">
      <alignment horizontal="left" vertical="top"/>
      <protection locked="0"/>
    </xf>
    <xf numFmtId="0" fontId="0" fillId="3" borderId="39" xfId="0" applyFill="1" applyBorder="1" applyAlignment="1" applyProtection="1">
      <alignment horizontal="left" vertical="top"/>
      <protection locked="0"/>
    </xf>
    <xf numFmtId="0" fontId="0" fillId="3" borderId="40" xfId="0" applyFill="1" applyBorder="1" applyAlignment="1" applyProtection="1">
      <alignment horizontal="left" vertical="top"/>
      <protection locked="0"/>
    </xf>
    <xf numFmtId="0" fontId="0" fillId="3" borderId="41" xfId="0" applyFill="1" applyBorder="1" applyAlignment="1" applyProtection="1">
      <alignment horizontal="left" vertical="top"/>
      <protection locked="0"/>
    </xf>
    <xf numFmtId="0" fontId="0" fillId="3" borderId="0" xfId="0" applyFill="1" applyAlignment="1" applyProtection="1">
      <alignment horizontal="left" vertical="top"/>
      <protection locked="0"/>
    </xf>
    <xf numFmtId="0" fontId="0" fillId="3" borderId="35" xfId="0" applyFill="1" applyBorder="1" applyAlignment="1" applyProtection="1">
      <alignment horizontal="left" vertical="top"/>
      <protection locked="0"/>
    </xf>
    <xf numFmtId="0" fontId="0" fillId="3" borderId="36" xfId="0" applyFill="1" applyBorder="1" applyAlignment="1" applyProtection="1">
      <alignment horizontal="left" vertical="top"/>
      <protection locked="0"/>
    </xf>
    <xf numFmtId="0" fontId="0" fillId="3" borderId="37" xfId="0" applyFill="1" applyBorder="1" applyAlignment="1" applyProtection="1">
      <alignment horizontal="left" vertical="top"/>
      <protection locked="0"/>
    </xf>
    <xf numFmtId="0" fontId="0" fillId="3" borderId="42" xfId="0" applyFill="1" applyBorder="1" applyAlignment="1" applyProtection="1">
      <alignment horizontal="left" vertical="top"/>
      <protection locked="0"/>
    </xf>
    <xf numFmtId="0" fontId="13" fillId="2" borderId="0" xfId="0" applyFont="1" applyFill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0" fillId="0" borderId="38" xfId="0" applyBorder="1" applyAlignment="1" applyProtection="1">
      <alignment horizontal="left" vertical="top"/>
      <protection locked="0"/>
    </xf>
    <xf numFmtId="0" fontId="0" fillId="0" borderId="39" xfId="0" applyBorder="1" applyAlignment="1" applyProtection="1">
      <alignment horizontal="left" vertical="top"/>
      <protection locked="0"/>
    </xf>
    <xf numFmtId="0" fontId="0" fillId="0" borderId="40" xfId="0" applyBorder="1" applyAlignment="1" applyProtection="1">
      <alignment horizontal="left" vertical="top"/>
      <protection locked="0"/>
    </xf>
    <xf numFmtId="0" fontId="0" fillId="0" borderId="36" xfId="0" applyBorder="1" applyAlignment="1" applyProtection="1">
      <alignment horizontal="left" vertical="top"/>
      <protection locked="0"/>
    </xf>
    <xf numFmtId="0" fontId="0" fillId="0" borderId="37" xfId="0" applyBorder="1" applyAlignment="1" applyProtection="1">
      <alignment horizontal="left" vertical="top"/>
      <protection locked="0"/>
    </xf>
    <xf numFmtId="0" fontId="0" fillId="0" borderId="42" xfId="0" applyBorder="1" applyAlignment="1" applyProtection="1">
      <alignment horizontal="left" vertical="top"/>
      <protection locked="0"/>
    </xf>
  </cellXfs>
  <cellStyles count="2">
    <cellStyle name="Link" xfId="1" builtinId="8"/>
    <cellStyle name="Standard" xfId="0" builtinId="0"/>
  </cellStyles>
  <dxfs count="6">
    <dxf>
      <font>
        <color theme="9"/>
      </font>
      <fill>
        <patternFill>
          <bgColor theme="9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theme="9"/>
      </font>
      <fill>
        <patternFill>
          <bgColor theme="9"/>
        </patternFill>
      </fill>
    </dxf>
    <dxf>
      <font>
        <color rgb="FFFFC000"/>
      </font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747474"/>
      <color rgb="FFAEAEAE"/>
      <color rgb="FFC2F1C8"/>
      <color rgb="FFFFEBEB"/>
      <color rgb="FFFFE1E1"/>
      <color rgb="FFBCE8AA"/>
      <color rgb="FF9CDE82"/>
      <color rgb="FF87D668"/>
      <color rgb="FF1F852E"/>
      <color rgb="FF2BB73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98395</xdr:colOff>
      <xdr:row>5</xdr:row>
      <xdr:rowOff>267940</xdr:rowOff>
    </xdr:from>
    <xdr:to>
      <xdr:col>11</xdr:col>
      <xdr:colOff>335190</xdr:colOff>
      <xdr:row>27</xdr:row>
      <xdr:rowOff>20774</xdr:rowOff>
    </xdr:to>
    <xdr:sp macro="" textlink="">
      <xdr:nvSpPr>
        <xdr:cNvPr id="2" name="Rechteck: abgerundete Ecken 1">
          <a:extLst>
            <a:ext uri="{FF2B5EF4-FFF2-40B4-BE49-F238E27FC236}">
              <a16:creationId xmlns:a16="http://schemas.microsoft.com/office/drawing/2014/main" id="{A9CA9ADE-EA85-498A-8B00-73D0A47E33B0}"/>
            </a:ext>
          </a:extLst>
        </xdr:cNvPr>
        <xdr:cNvSpPr/>
      </xdr:nvSpPr>
      <xdr:spPr>
        <a:xfrm>
          <a:off x="569042" y="1209234"/>
          <a:ext cx="8753266" cy="4223981"/>
        </a:xfrm>
        <a:prstGeom prst="roundRect">
          <a:avLst>
            <a:gd name="adj" fmla="val 0"/>
          </a:avLst>
        </a:prstGeom>
        <a:solidFill>
          <a:schemeClr val="bg2">
            <a:alpha val="43922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  <xdr:twoCellAnchor>
    <xdr:from>
      <xdr:col>1</xdr:col>
      <xdr:colOff>510762</xdr:colOff>
      <xdr:row>10</xdr:row>
      <xdr:rowOff>189722</xdr:rowOff>
    </xdr:from>
    <xdr:to>
      <xdr:col>4</xdr:col>
      <xdr:colOff>134810</xdr:colOff>
      <xdr:row>19</xdr:row>
      <xdr:rowOff>106456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40377935-2AFB-4775-9BC0-C865FFA13501}"/>
            </a:ext>
          </a:extLst>
        </xdr:cNvPr>
        <xdr:cNvSpPr txBox="1"/>
      </xdr:nvSpPr>
      <xdr:spPr>
        <a:xfrm>
          <a:off x="998218" y="2386075"/>
          <a:ext cx="2946592" cy="17993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200" b="1">
              <a:solidFill>
                <a:sysClr val="windowText" lastClr="000000"/>
              </a:solidFill>
            </a:rPr>
            <a:t>Dieses Tool </a:t>
          </a:r>
          <a:r>
            <a:rPr lang="de-CH" sz="1200" b="0">
              <a:solidFill>
                <a:sysClr val="windowText" lastClr="000000"/>
              </a:solidFill>
            </a:rPr>
            <a:t>hilft, bestehende Wettkampfformate zu hinterfragen, zu verbessern oder neue Formate zu entwickeln. Es ermöglicht die Bewertung des Formats anhand der 3Ps und die Festlegung sowie Priorisierung von Massnahmen.</a:t>
          </a:r>
          <a:endParaRPr lang="de-CH" sz="1200" b="0"/>
        </a:p>
      </xdr:txBody>
    </xdr:sp>
    <xdr:clientData/>
  </xdr:twoCellAnchor>
  <xdr:twoCellAnchor>
    <xdr:from>
      <xdr:col>5</xdr:col>
      <xdr:colOff>574487</xdr:colOff>
      <xdr:row>13</xdr:row>
      <xdr:rowOff>81039</xdr:rowOff>
    </xdr:from>
    <xdr:to>
      <xdr:col>10</xdr:col>
      <xdr:colOff>567503</xdr:colOff>
      <xdr:row>17</xdr:row>
      <xdr:rowOff>57334</xdr:rowOff>
    </xdr:to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7A907811-8EBD-4A88-9041-4A675C8BAE9E}"/>
            </a:ext>
          </a:extLst>
        </xdr:cNvPr>
        <xdr:cNvSpPr txBox="1"/>
      </xdr:nvSpPr>
      <xdr:spPr>
        <a:xfrm>
          <a:off x="5146487" y="2864244"/>
          <a:ext cx="3572511" cy="6944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200" b="1">
              <a:solidFill>
                <a:schemeClr val="dk1"/>
              </a:solidFill>
              <a:latin typeface="+mn-lt"/>
              <a:ea typeface="+mn-ea"/>
              <a:cs typeface="+mn-cs"/>
            </a:rPr>
            <a:t>1. </a:t>
          </a:r>
          <a:r>
            <a:rPr lang="de-CH" sz="1200"/>
            <a:t>Nimm dir die Zeit, die Reflexionsfragen auf der nächsten Seite zu beantworten, um eine Evaluation deines bzw. deiner Wettkampfformate zu erhalten.</a:t>
          </a:r>
          <a:endParaRPr lang="de-CH" sz="1200">
            <a:solidFill>
              <a:schemeClr val="accent2">
                <a:lumMod val="60000"/>
                <a:lumOff val="40000"/>
              </a:schemeClr>
            </a:solidFill>
          </a:endParaRPr>
        </a:p>
      </xdr:txBody>
    </xdr:sp>
    <xdr:clientData/>
  </xdr:twoCellAnchor>
  <xdr:twoCellAnchor>
    <xdr:from>
      <xdr:col>5</xdr:col>
      <xdr:colOff>574275</xdr:colOff>
      <xdr:row>17</xdr:row>
      <xdr:rowOff>140667</xdr:rowOff>
    </xdr:from>
    <xdr:to>
      <xdr:col>10</xdr:col>
      <xdr:colOff>655544</xdr:colOff>
      <xdr:row>22</xdr:row>
      <xdr:rowOff>61632</xdr:rowOff>
    </xdr:to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id="{A212484A-8289-48CE-BA7B-C3BE1B4649B7}"/>
            </a:ext>
          </a:extLst>
        </xdr:cNvPr>
        <xdr:cNvSpPr txBox="1"/>
      </xdr:nvSpPr>
      <xdr:spPr>
        <a:xfrm>
          <a:off x="5297555" y="3620094"/>
          <a:ext cx="3768004" cy="95750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200" b="1">
              <a:solidFill>
                <a:schemeClr val="dk1"/>
              </a:solidFill>
              <a:latin typeface="+mn-lt"/>
              <a:ea typeface="+mn-ea"/>
              <a:cs typeface="+mn-cs"/>
            </a:rPr>
            <a:t>2</a:t>
          </a:r>
          <a:r>
            <a:rPr lang="de-CH" sz="1200">
              <a:solidFill>
                <a:schemeClr val="dk1"/>
              </a:solidFill>
              <a:latin typeface="+mn-lt"/>
              <a:ea typeface="+mn-ea"/>
              <a:cs typeface="+mn-cs"/>
            </a:rPr>
            <a:t>.</a:t>
          </a:r>
          <a:r>
            <a:rPr lang="de-CH" sz="1200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de-CH" sz="1200"/>
            <a:t>Notiere auf der zweiten Seite alle Massnahmen, die zu einer Optimierung deines Wettkampfformates führen. Priorisiere diese Massnahmen und plane die Umsetzung.</a:t>
          </a:r>
        </a:p>
      </xdr:txBody>
    </xdr:sp>
    <xdr:clientData/>
  </xdr:twoCellAnchor>
  <xdr:oneCellAnchor>
    <xdr:from>
      <xdr:col>7</xdr:col>
      <xdr:colOff>438574</xdr:colOff>
      <xdr:row>18</xdr:row>
      <xdr:rowOff>397298</xdr:rowOff>
    </xdr:from>
    <xdr:ext cx="184731" cy="530658"/>
    <xdr:sp macro="" textlink="">
      <xdr:nvSpPr>
        <xdr:cNvPr id="7" name="Textfeld 6">
          <a:extLst>
            <a:ext uri="{FF2B5EF4-FFF2-40B4-BE49-F238E27FC236}">
              <a16:creationId xmlns:a16="http://schemas.microsoft.com/office/drawing/2014/main" id="{2D886905-B9C8-4C9E-8EA1-F70BF5F99866}"/>
            </a:ext>
          </a:extLst>
        </xdr:cNvPr>
        <xdr:cNvSpPr txBox="1"/>
      </xdr:nvSpPr>
      <xdr:spPr>
        <a:xfrm>
          <a:off x="6587914" y="4087283"/>
          <a:ext cx="184731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 sz="2800" b="1"/>
        </a:p>
      </xdr:txBody>
    </xdr:sp>
    <xdr:clientData/>
  </xdr:oneCellAnchor>
  <xdr:twoCellAnchor>
    <xdr:from>
      <xdr:col>5</xdr:col>
      <xdr:colOff>86607</xdr:colOff>
      <xdr:row>10</xdr:row>
      <xdr:rowOff>79343</xdr:rowOff>
    </xdr:from>
    <xdr:to>
      <xdr:col>11</xdr:col>
      <xdr:colOff>381000</xdr:colOff>
      <xdr:row>13</xdr:row>
      <xdr:rowOff>1452</xdr:rowOff>
    </xdr:to>
    <xdr:sp macro="" textlink="">
      <xdr:nvSpPr>
        <xdr:cNvPr id="8" name="Textfeld 7">
          <a:extLst>
            <a:ext uri="{FF2B5EF4-FFF2-40B4-BE49-F238E27FC236}">
              <a16:creationId xmlns:a16="http://schemas.microsoft.com/office/drawing/2014/main" id="{F800E3CB-6BDD-4CAF-A5C6-431C45505B60}"/>
            </a:ext>
          </a:extLst>
        </xdr:cNvPr>
        <xdr:cNvSpPr txBox="1"/>
      </xdr:nvSpPr>
      <xdr:spPr>
        <a:xfrm>
          <a:off x="4658607" y="2275696"/>
          <a:ext cx="4541422" cy="4880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2000" b="1" cap="small">
              <a:solidFill>
                <a:sysClr val="windowText" lastClr="000000"/>
              </a:solidFill>
              <a:latin typeface="+mn-lt"/>
              <a:ea typeface="ADLaM Display" panose="02010000000000000000" pitchFamily="2" charset="0"/>
              <a:cs typeface="ADLaM Display" panose="02010000000000000000" pitchFamily="2" charset="0"/>
            </a:rPr>
            <a:t>Bist du Bereit für diese Herausforderung ?</a:t>
          </a:r>
        </a:p>
      </xdr:txBody>
    </xdr:sp>
    <xdr:clientData/>
  </xdr:twoCellAnchor>
  <xdr:twoCellAnchor>
    <xdr:from>
      <xdr:col>6</xdr:col>
      <xdr:colOff>711648</xdr:colOff>
      <xdr:row>12</xdr:row>
      <xdr:rowOff>124097</xdr:rowOff>
    </xdr:from>
    <xdr:to>
      <xdr:col>8</xdr:col>
      <xdr:colOff>530885</xdr:colOff>
      <xdr:row>12</xdr:row>
      <xdr:rowOff>124097</xdr:rowOff>
    </xdr:to>
    <xdr:cxnSp macro="">
      <xdr:nvCxnSpPr>
        <xdr:cNvPr id="9" name="Gerader Verbinder 8">
          <a:extLst>
            <a:ext uri="{FF2B5EF4-FFF2-40B4-BE49-F238E27FC236}">
              <a16:creationId xmlns:a16="http://schemas.microsoft.com/office/drawing/2014/main" id="{41809551-56B1-48AE-9103-2067A02F1962}"/>
            </a:ext>
          </a:extLst>
        </xdr:cNvPr>
        <xdr:cNvCxnSpPr/>
      </xdr:nvCxnSpPr>
      <xdr:spPr>
        <a:xfrm>
          <a:off x="6070413" y="2726327"/>
          <a:ext cx="1404197" cy="0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296833</xdr:colOff>
      <xdr:row>5</xdr:row>
      <xdr:rowOff>495329</xdr:rowOff>
    </xdr:from>
    <xdr:to>
      <xdr:col>9</xdr:col>
      <xdr:colOff>27342</xdr:colOff>
      <xdr:row>8</xdr:row>
      <xdr:rowOff>117625</xdr:rowOff>
    </xdr:to>
    <xdr:sp macro="" textlink="">
      <xdr:nvSpPr>
        <xdr:cNvPr id="10" name="Textfeld 9">
          <a:extLst>
            <a:ext uri="{FF2B5EF4-FFF2-40B4-BE49-F238E27FC236}">
              <a16:creationId xmlns:a16="http://schemas.microsoft.com/office/drawing/2014/main" id="{9A35144E-2421-43FF-B555-E857086E1971}"/>
            </a:ext>
          </a:extLst>
        </xdr:cNvPr>
        <xdr:cNvSpPr txBox="1"/>
      </xdr:nvSpPr>
      <xdr:spPr>
        <a:xfrm>
          <a:off x="2497108" y="1447829"/>
          <a:ext cx="5264534" cy="51764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2800" b="1" cap="small">
              <a:solidFill>
                <a:sysClr val="windowText" lastClr="000000"/>
              </a:solidFill>
              <a:latin typeface="+mn-lt"/>
              <a:ea typeface="ADLaM Display" panose="02010000000000000000" pitchFamily="2" charset="0"/>
              <a:cs typeface="ADLaM Display" panose="02010000000000000000" pitchFamily="2" charset="0"/>
            </a:rPr>
            <a:t>Willkommen beim Evaluationstool </a:t>
          </a:r>
        </a:p>
        <a:p>
          <a:endParaRPr lang="de-CH" sz="2800" b="1" cap="small">
            <a:solidFill>
              <a:sysClr val="windowText" lastClr="000000"/>
            </a:solidFill>
            <a:latin typeface="+mn-lt"/>
            <a:ea typeface="ADLaM Display" panose="02010000000000000000" pitchFamily="2" charset="0"/>
            <a:cs typeface="ADLaM Display" panose="02010000000000000000" pitchFamily="2" charset="0"/>
          </a:endParaRPr>
        </a:p>
      </xdr:txBody>
    </xdr:sp>
    <xdr:clientData/>
  </xdr:twoCellAnchor>
  <xdr:twoCellAnchor>
    <xdr:from>
      <xdr:col>1</xdr:col>
      <xdr:colOff>95682</xdr:colOff>
      <xdr:row>23</xdr:row>
      <xdr:rowOff>57044</xdr:rowOff>
    </xdr:from>
    <xdr:to>
      <xdr:col>11</xdr:col>
      <xdr:colOff>331083</xdr:colOff>
      <xdr:row>47</xdr:row>
      <xdr:rowOff>92544</xdr:rowOff>
    </xdr:to>
    <xdr:sp macro="" textlink="">
      <xdr:nvSpPr>
        <xdr:cNvPr id="11" name="Rechteck 10">
          <a:extLst>
            <a:ext uri="{FF2B5EF4-FFF2-40B4-BE49-F238E27FC236}">
              <a16:creationId xmlns:a16="http://schemas.microsoft.com/office/drawing/2014/main" id="{96FC89EF-D270-4831-928C-87F6F16D439A}"/>
            </a:ext>
          </a:extLst>
        </xdr:cNvPr>
        <xdr:cNvSpPr/>
      </xdr:nvSpPr>
      <xdr:spPr>
        <a:xfrm>
          <a:off x="562407" y="4781444"/>
          <a:ext cx="8712651" cy="4283650"/>
        </a:xfrm>
        <a:prstGeom prst="rect">
          <a:avLst/>
        </a:prstGeom>
        <a:solidFill>
          <a:schemeClr val="bg1">
            <a:lumMod val="8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  <xdr:twoCellAnchor>
    <xdr:from>
      <xdr:col>1</xdr:col>
      <xdr:colOff>98728</xdr:colOff>
      <xdr:row>46</xdr:row>
      <xdr:rowOff>95957</xdr:rowOff>
    </xdr:from>
    <xdr:to>
      <xdr:col>11</xdr:col>
      <xdr:colOff>332014</xdr:colOff>
      <xdr:row>50</xdr:row>
      <xdr:rowOff>97267</xdr:rowOff>
    </xdr:to>
    <xdr:sp macro="" textlink="">
      <xdr:nvSpPr>
        <xdr:cNvPr id="12" name="Rechteck 11">
          <a:extLst>
            <a:ext uri="{FF2B5EF4-FFF2-40B4-BE49-F238E27FC236}">
              <a16:creationId xmlns:a16="http://schemas.microsoft.com/office/drawing/2014/main" id="{BCB39B7A-0DB8-4949-9D3D-28029F7E1FC2}"/>
            </a:ext>
          </a:extLst>
        </xdr:cNvPr>
        <xdr:cNvSpPr/>
      </xdr:nvSpPr>
      <xdr:spPr>
        <a:xfrm>
          <a:off x="561643" y="8883722"/>
          <a:ext cx="8712441" cy="725210"/>
        </a:xfrm>
        <a:prstGeom prst="rect">
          <a:avLst/>
        </a:prstGeom>
        <a:solidFill>
          <a:schemeClr val="bg1">
            <a:lumMod val="6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  <xdr:twoCellAnchor>
    <xdr:from>
      <xdr:col>3</xdr:col>
      <xdr:colOff>173677</xdr:colOff>
      <xdr:row>47</xdr:row>
      <xdr:rowOff>153300</xdr:rowOff>
    </xdr:from>
    <xdr:to>
      <xdr:col>7</xdr:col>
      <xdr:colOff>236221</xdr:colOff>
      <xdr:row>49</xdr:row>
      <xdr:rowOff>97845</xdr:rowOff>
    </xdr:to>
    <xdr:sp macro="" textlink="">
      <xdr:nvSpPr>
        <xdr:cNvPr id="13" name="Textfeld 12">
          <a:extLst>
            <a:ext uri="{FF2B5EF4-FFF2-40B4-BE49-F238E27FC236}">
              <a16:creationId xmlns:a16="http://schemas.microsoft.com/office/drawing/2014/main" id="{3022AAC5-9F80-4A58-A6E9-258CC6A3F3CB}"/>
            </a:ext>
          </a:extLst>
        </xdr:cNvPr>
        <xdr:cNvSpPr txBox="1"/>
      </xdr:nvSpPr>
      <xdr:spPr>
        <a:xfrm>
          <a:off x="3160717" y="9213480"/>
          <a:ext cx="3232464" cy="3103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000" b="0" i="0" u="none" strike="noStrike" cap="small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Kontakt:</a:t>
          </a:r>
          <a:r>
            <a:rPr lang="de-CH" sz="1000" b="0" i="0" u="none" strike="noStrike" cap="small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fr-CH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sport@swissolympic.ch</a:t>
          </a:r>
          <a:r>
            <a:rPr lang="fr-CH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az-Cyrl-AZ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Ӏ</a:t>
          </a:r>
          <a:r>
            <a:rPr lang="de-CH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de-CH" sz="1000" b="0" i="1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</a:t>
          </a:r>
          <a:r>
            <a:rPr lang="de-CH" sz="1000" b="0" i="0" u="none" strike="noStrike" cap="small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Version </a:t>
          </a:r>
          <a:r>
            <a:rPr lang="de-CH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de-CH" sz="10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Juni 2025 </a:t>
          </a:r>
        </a:p>
      </xdr:txBody>
    </xdr:sp>
    <xdr:clientData/>
  </xdr:twoCellAnchor>
  <xdr:twoCellAnchor editAs="oneCell">
    <xdr:from>
      <xdr:col>1</xdr:col>
      <xdr:colOff>46622</xdr:colOff>
      <xdr:row>0</xdr:row>
      <xdr:rowOff>173499</xdr:rowOff>
    </xdr:from>
    <xdr:to>
      <xdr:col>6</xdr:col>
      <xdr:colOff>364557</xdr:colOff>
      <xdr:row>5</xdr:row>
      <xdr:rowOff>132437</xdr:rowOff>
    </xdr:to>
    <xdr:pic>
      <xdr:nvPicPr>
        <xdr:cNvPr id="14" name="Grafik 13">
          <a:extLst>
            <a:ext uri="{FF2B5EF4-FFF2-40B4-BE49-F238E27FC236}">
              <a16:creationId xmlns:a16="http://schemas.microsoft.com/office/drawing/2014/main" id="{AE7D7263-DE11-4EE2-AC67-31F5DC558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252" y="169689"/>
          <a:ext cx="5208070" cy="9190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669897</xdr:colOff>
      <xdr:row>25</xdr:row>
      <xdr:rowOff>57079</xdr:rowOff>
    </xdr:from>
    <xdr:ext cx="1250663" cy="280205"/>
    <xdr:sp macro="" textlink="">
      <xdr:nvSpPr>
        <xdr:cNvPr id="16" name="Textfeld 15">
          <a:extLst>
            <a:ext uri="{FF2B5EF4-FFF2-40B4-BE49-F238E27FC236}">
              <a16:creationId xmlns:a16="http://schemas.microsoft.com/office/drawing/2014/main" id="{0AE0CF3F-F365-4D81-95E6-60B75A86368B}"/>
            </a:ext>
          </a:extLst>
        </xdr:cNvPr>
        <xdr:cNvSpPr txBox="1"/>
      </xdr:nvSpPr>
      <xdr:spPr>
        <a:xfrm>
          <a:off x="1140544" y="5110932"/>
          <a:ext cx="1250663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de-CH" sz="1100" b="1"/>
            <a:t>Übersicht</a:t>
          </a:r>
          <a:r>
            <a:rPr lang="de-CH" sz="1100" b="1" baseline="0"/>
            <a:t> </a:t>
          </a:r>
          <a:r>
            <a:rPr lang="de-CH" sz="1100" b="1"/>
            <a:t>der</a:t>
          </a:r>
          <a:r>
            <a:rPr lang="de-CH" sz="1100" b="1" baseline="0"/>
            <a:t> </a:t>
          </a:r>
          <a:r>
            <a:rPr lang="de-CH" sz="1100" b="1"/>
            <a:t>3 </a:t>
          </a:r>
          <a:r>
            <a:rPr lang="de-CH" sz="12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Ps</a:t>
          </a:r>
        </a:p>
      </xdr:txBody>
    </xdr:sp>
    <xdr:clientData/>
  </xdr:oneCellAnchor>
  <xdr:twoCellAnchor editAs="oneCell">
    <xdr:from>
      <xdr:col>8</xdr:col>
      <xdr:colOff>0</xdr:colOff>
      <xdr:row>52</xdr:row>
      <xdr:rowOff>0</xdr:rowOff>
    </xdr:from>
    <xdr:to>
      <xdr:col>12</xdr:col>
      <xdr:colOff>697230</xdr:colOff>
      <xdr:row>55</xdr:row>
      <xdr:rowOff>140970</xdr:rowOff>
    </xdr:to>
    <xdr:pic>
      <xdr:nvPicPr>
        <xdr:cNvPr id="17" name="Grafik 16">
          <a:extLst>
            <a:ext uri="{FF2B5EF4-FFF2-40B4-BE49-F238E27FC236}">
              <a16:creationId xmlns:a16="http://schemas.microsoft.com/office/drawing/2014/main" id="{55C5ECB2-E8B4-9AF5-014C-36F7E7EBC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9440" y="9974580"/>
          <a:ext cx="3489960" cy="6934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740260</xdr:colOff>
      <xdr:row>26</xdr:row>
      <xdr:rowOff>161477</xdr:rowOff>
    </xdr:from>
    <xdr:to>
      <xdr:col>10</xdr:col>
      <xdr:colOff>196215</xdr:colOff>
      <xdr:row>43</xdr:row>
      <xdr:rowOff>178401</xdr:rowOff>
    </xdr:to>
    <xdr:pic>
      <xdr:nvPicPr>
        <xdr:cNvPr id="21" name="Grafik 20">
          <a:extLst>
            <a:ext uri="{FF2B5EF4-FFF2-40B4-BE49-F238E27FC236}">
              <a16:creationId xmlns:a16="http://schemas.microsoft.com/office/drawing/2014/main" id="{DB09FCB6-3A0E-337A-402B-4E1EACFC8DAD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934" t="18238" r="12470" b="24634"/>
        <a:stretch/>
      </xdr:blipFill>
      <xdr:spPr bwMode="auto">
        <a:xfrm>
          <a:off x="1206985" y="5428802"/>
          <a:ext cx="7142630" cy="2998249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142467</xdr:colOff>
      <xdr:row>17</xdr:row>
      <xdr:rowOff>683364</xdr:rowOff>
    </xdr:from>
    <xdr:to>
      <xdr:col>2</xdr:col>
      <xdr:colOff>401507</xdr:colOff>
      <xdr:row>18</xdr:row>
      <xdr:rowOff>364498</xdr:rowOff>
    </xdr:to>
    <xdr:pic>
      <xdr:nvPicPr>
        <xdr:cNvPr id="2" name="Grafik 1" descr="Une image contenant Graphique, cercle, clipart, symbole&#10;&#10;Le contenu généré par l’IA peut être incorrect.">
          <a:extLst>
            <a:ext uri="{FF2B5EF4-FFF2-40B4-BE49-F238E27FC236}">
              <a16:creationId xmlns:a16="http://schemas.microsoft.com/office/drawing/2014/main" id="{D3ADF6E4-036B-4EED-BF8F-7B14780AE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16200000">
          <a:off x="375222" y="9030729"/>
          <a:ext cx="738409" cy="7467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85222</xdr:colOff>
      <xdr:row>26</xdr:row>
      <xdr:rowOff>748284</xdr:rowOff>
    </xdr:from>
    <xdr:to>
      <xdr:col>2</xdr:col>
      <xdr:colOff>360321</xdr:colOff>
      <xdr:row>26</xdr:row>
      <xdr:rowOff>1503203</xdr:rowOff>
    </xdr:to>
    <xdr:pic>
      <xdr:nvPicPr>
        <xdr:cNvPr id="3" name="Grafik 2" descr="Une image contenant cercle, Graphique, logo, rouge&#10;&#10;Le contenu généré par l’IA peut être incorrect.">
          <a:extLst>
            <a:ext uri="{FF2B5EF4-FFF2-40B4-BE49-F238E27FC236}">
              <a16:creationId xmlns:a16="http://schemas.microsoft.com/office/drawing/2014/main" id="{D5D3CBC9-DBE2-4157-B6F8-C7CB42003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16200000">
          <a:off x="319657" y="17544549"/>
          <a:ext cx="754919" cy="7665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138589</xdr:colOff>
      <xdr:row>34</xdr:row>
      <xdr:rowOff>212884</xdr:rowOff>
    </xdr:from>
    <xdr:to>
      <xdr:col>2</xdr:col>
      <xdr:colOff>396345</xdr:colOff>
      <xdr:row>35</xdr:row>
      <xdr:rowOff>247885</xdr:rowOff>
    </xdr:to>
    <xdr:pic>
      <xdr:nvPicPr>
        <xdr:cNvPr id="4" name="Grafik 3" descr="Une image contenant cercle, Graphique, logo, symbole&#10;&#10;Le contenu généré par l’IA peut être incorrect.">
          <a:extLst>
            <a:ext uri="{FF2B5EF4-FFF2-40B4-BE49-F238E27FC236}">
              <a16:creationId xmlns:a16="http://schemas.microsoft.com/office/drawing/2014/main" id="{C121945C-AF2A-4B1B-A743-AA530CB16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16200000">
          <a:off x="377602" y="24228331"/>
          <a:ext cx="726516" cy="7473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1914525</xdr:colOff>
          <xdr:row>0</xdr:row>
          <xdr:rowOff>266700</xdr:rowOff>
        </xdr:from>
        <xdr:to>
          <xdr:col>4</xdr:col>
          <xdr:colOff>2386013</xdr:colOff>
          <xdr:row>2</xdr:row>
          <xdr:rowOff>9525</xdr:rowOff>
        </xdr:to>
        <xdr:sp macro="" textlink="">
          <xdr:nvSpPr>
            <xdr:cNvPr id="6146" name="Check Box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1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F3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2452688</xdr:colOff>
          <xdr:row>0</xdr:row>
          <xdr:rowOff>266700</xdr:rowOff>
        </xdr:from>
        <xdr:to>
          <xdr:col>4</xdr:col>
          <xdr:colOff>2919413</xdr:colOff>
          <xdr:row>2</xdr:row>
          <xdr:rowOff>9525</xdr:rowOff>
        </xdr:to>
        <xdr:sp macro="" textlink="">
          <xdr:nvSpPr>
            <xdr:cNvPr id="6147" name="Check Box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1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2981325</xdr:colOff>
          <xdr:row>0</xdr:row>
          <xdr:rowOff>266700</xdr:rowOff>
        </xdr:from>
        <xdr:to>
          <xdr:col>4</xdr:col>
          <xdr:colOff>3438525</xdr:colOff>
          <xdr:row>2</xdr:row>
          <xdr:rowOff>9525</xdr:rowOff>
        </xdr:to>
        <xdr:sp macro="" textlink="">
          <xdr:nvSpPr>
            <xdr:cNvPr id="6148" name="Check Box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1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3505200</xdr:colOff>
          <xdr:row>0</xdr:row>
          <xdr:rowOff>266700</xdr:rowOff>
        </xdr:from>
        <xdr:to>
          <xdr:col>4</xdr:col>
          <xdr:colOff>3948113</xdr:colOff>
          <xdr:row>2</xdr:row>
          <xdr:rowOff>9525</xdr:rowOff>
        </xdr:to>
        <xdr:sp macro="" textlink="">
          <xdr:nvSpPr>
            <xdr:cNvPr id="6149" name="Check Box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1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T3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19CD6-98AC-472B-B609-DEF9A2EEDCF8}">
  <sheetPr>
    <tabColor theme="5" tint="0.59999389629810485"/>
  </sheetPr>
  <dimension ref="B4:Q46"/>
  <sheetViews>
    <sheetView showGridLines="0" showRowColHeaders="0" tabSelected="1" topLeftCell="A6" zoomScale="85" zoomScaleNormal="85" workbookViewId="0">
      <selection activeCell="N9" sqref="N9"/>
    </sheetView>
  </sheetViews>
  <sheetFormatPr baseColWidth="10" defaultColWidth="11.3984375" defaultRowHeight="14.25" x14ac:dyDescent="0.45"/>
  <cols>
    <col min="1" max="1" width="6.86328125" customWidth="1"/>
    <col min="2" max="2" width="25.1328125" customWidth="1"/>
    <col min="10" max="10" width="6.1328125" customWidth="1"/>
  </cols>
  <sheetData>
    <row r="4" spans="2:2" ht="18" x14ac:dyDescent="0.55000000000000004">
      <c r="B4" s="45"/>
    </row>
    <row r="6" spans="2:2" ht="40.9" customHeight="1" x14ac:dyDescent="0.45">
      <c r="B6" s="56"/>
    </row>
    <row r="7" spans="2:2" ht="15.6" customHeight="1" x14ac:dyDescent="0.45"/>
    <row r="11" spans="2:2" ht="15.75" x14ac:dyDescent="0.5">
      <c r="B11" s="57"/>
    </row>
    <row r="19" ht="33" customHeight="1" x14ac:dyDescent="0.45"/>
    <row r="22" ht="6" customHeight="1" x14ac:dyDescent="0.45"/>
    <row r="23" ht="14.45" customHeight="1" x14ac:dyDescent="0.45"/>
    <row r="29" ht="7.9" customHeight="1" x14ac:dyDescent="0.45"/>
    <row r="30" ht="14.45" customHeight="1" x14ac:dyDescent="0.45"/>
    <row r="35" spans="2:17" ht="14.25" customHeight="1" x14ac:dyDescent="0.45"/>
    <row r="36" spans="2:17" x14ac:dyDescent="0.45">
      <c r="K36" s="55"/>
      <c r="L36" s="55"/>
      <c r="M36" s="55"/>
      <c r="N36" s="55"/>
      <c r="O36" s="55"/>
      <c r="P36" s="55"/>
      <c r="Q36" s="55"/>
    </row>
    <row r="37" spans="2:17" x14ac:dyDescent="0.45">
      <c r="K37" s="55"/>
      <c r="L37" s="55"/>
      <c r="M37" s="55"/>
      <c r="N37" s="55"/>
      <c r="O37" s="55"/>
      <c r="P37" s="55"/>
      <c r="Q37" s="55"/>
    </row>
    <row r="38" spans="2:17" x14ac:dyDescent="0.45">
      <c r="K38" s="55"/>
      <c r="L38" s="55"/>
      <c r="M38" s="55"/>
      <c r="N38" s="55"/>
      <c r="O38" s="55"/>
      <c r="P38" s="55"/>
      <c r="Q38" s="55"/>
    </row>
    <row r="39" spans="2:17" x14ac:dyDescent="0.45">
      <c r="B39" s="53"/>
      <c r="C39" s="52"/>
      <c r="D39" s="52"/>
      <c r="K39" s="55"/>
      <c r="L39" s="55"/>
      <c r="M39" s="55"/>
      <c r="N39" s="55"/>
      <c r="O39" s="55"/>
      <c r="P39" s="55"/>
      <c r="Q39" s="55"/>
    </row>
    <row r="40" spans="2:17" x14ac:dyDescent="0.45">
      <c r="B40" s="53"/>
      <c r="C40" s="52"/>
      <c r="D40" s="52"/>
      <c r="K40" s="55"/>
      <c r="L40" s="55"/>
      <c r="M40" s="55"/>
      <c r="N40" s="55"/>
      <c r="O40" s="55"/>
      <c r="P40" s="55"/>
      <c r="Q40" s="55"/>
    </row>
    <row r="41" spans="2:17" x14ac:dyDescent="0.45">
      <c r="B41" s="52"/>
      <c r="C41" s="52"/>
      <c r="D41" s="52"/>
      <c r="K41" s="55"/>
      <c r="L41" s="55"/>
      <c r="M41" s="55"/>
      <c r="N41" s="55"/>
      <c r="O41" s="55"/>
      <c r="P41" s="55"/>
      <c r="Q41" s="55"/>
    </row>
    <row r="42" spans="2:17" x14ac:dyDescent="0.45">
      <c r="K42" s="55"/>
      <c r="L42" s="55"/>
      <c r="M42" s="55"/>
      <c r="N42" s="55"/>
      <c r="O42" s="55"/>
      <c r="P42" s="55"/>
      <c r="Q42" s="55"/>
    </row>
    <row r="43" spans="2:17" x14ac:dyDescent="0.45">
      <c r="K43" s="55"/>
      <c r="L43" s="55"/>
      <c r="M43" s="55"/>
      <c r="N43" s="55"/>
      <c r="O43" s="55"/>
      <c r="P43" s="55"/>
      <c r="Q43" s="55"/>
    </row>
    <row r="44" spans="2:17" x14ac:dyDescent="0.45">
      <c r="K44" s="55"/>
      <c r="L44" s="55"/>
      <c r="M44" s="55"/>
      <c r="N44" s="55"/>
      <c r="O44" s="55"/>
      <c r="P44" s="55"/>
      <c r="Q44" s="55"/>
    </row>
    <row r="45" spans="2:17" x14ac:dyDescent="0.45">
      <c r="K45" s="55"/>
      <c r="L45" s="55"/>
      <c r="M45" s="55"/>
      <c r="N45" s="55"/>
      <c r="O45" s="55"/>
      <c r="P45" s="55"/>
      <c r="Q45" s="55"/>
    </row>
    <row r="46" spans="2:17" x14ac:dyDescent="0.45">
      <c r="K46" s="55"/>
      <c r="L46" s="55"/>
      <c r="M46" s="55"/>
      <c r="N46" s="55"/>
      <c r="O46" s="55"/>
      <c r="P46" s="55"/>
      <c r="Q46" s="55"/>
    </row>
  </sheetData>
  <sheetProtection sheet="1" objects="1" scenarios="1"/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1FE502-B964-4CF0-AA5C-A9C1CDDED566}">
  <sheetPr>
    <tabColor theme="5" tint="0.59999389629810485"/>
  </sheetPr>
  <dimension ref="A1:AX140"/>
  <sheetViews>
    <sheetView topLeftCell="A6" zoomScale="70" zoomScaleNormal="70" workbookViewId="0">
      <selection activeCell="E16" sqref="E16"/>
    </sheetView>
  </sheetViews>
  <sheetFormatPr baseColWidth="10" defaultColWidth="9" defaultRowHeight="14.25" x14ac:dyDescent="0.45"/>
  <cols>
    <col min="1" max="1" width="3.265625" customWidth="1"/>
    <col min="2" max="2" width="7.1328125" customWidth="1"/>
    <col min="3" max="3" width="16.1328125" customWidth="1"/>
    <col min="4" max="4" width="26.1328125" customWidth="1"/>
    <col min="5" max="5" width="68.1328125" customWidth="1"/>
    <col min="6" max="6" width="56.3984375" customWidth="1"/>
    <col min="7" max="9" width="5" customWidth="1"/>
    <col min="10" max="10" width="66.59765625" customWidth="1"/>
    <col min="11" max="12" width="9" style="5"/>
    <col min="13" max="13" width="36.59765625" style="5" bestFit="1" customWidth="1"/>
    <col min="14" max="50" width="9" style="5"/>
  </cols>
  <sheetData>
    <row r="1" spans="1:13" ht="23.45" customHeight="1" x14ac:dyDescent="0.45">
      <c r="B1" s="31"/>
      <c r="C1" s="31"/>
      <c r="D1" s="34"/>
      <c r="E1" s="31"/>
      <c r="F1" s="32"/>
      <c r="G1" s="32"/>
      <c r="H1" s="32"/>
      <c r="I1" s="32"/>
      <c r="J1" s="32"/>
    </row>
    <row r="2" spans="1:13" x14ac:dyDescent="0.45">
      <c r="A2" s="32"/>
      <c r="B2" s="36" t="s">
        <v>2</v>
      </c>
      <c r="C2" s="31"/>
      <c r="D2" s="31"/>
      <c r="E2" s="31"/>
      <c r="F2" s="33"/>
      <c r="G2" s="38"/>
      <c r="H2" s="32"/>
      <c r="I2" s="32"/>
      <c r="J2" s="34"/>
    </row>
    <row r="3" spans="1:13" x14ac:dyDescent="0.45">
      <c r="A3" s="32"/>
      <c r="B3" s="31"/>
      <c r="C3" s="31"/>
      <c r="D3" s="31"/>
      <c r="E3" s="30"/>
      <c r="F3" s="31"/>
      <c r="G3" s="31"/>
      <c r="H3" s="28"/>
      <c r="I3" s="28"/>
    </row>
    <row r="4" spans="1:13" x14ac:dyDescent="0.45">
      <c r="A4" s="48"/>
      <c r="B4" s="51" t="s">
        <v>3</v>
      </c>
      <c r="C4" s="31"/>
      <c r="D4" s="31"/>
      <c r="E4" s="75"/>
      <c r="F4" s="31"/>
      <c r="G4" s="31"/>
      <c r="H4" s="50"/>
      <c r="I4" s="50"/>
      <c r="J4" s="48"/>
      <c r="M4" s="37"/>
    </row>
    <row r="5" spans="1:13" x14ac:dyDescent="0.45">
      <c r="A5" s="48"/>
      <c r="B5" s="49"/>
      <c r="C5" s="30"/>
      <c r="D5" s="28"/>
      <c r="E5" s="30"/>
      <c r="F5" s="50"/>
      <c r="G5" s="30"/>
      <c r="H5" s="50"/>
      <c r="I5" s="50"/>
      <c r="J5" s="48"/>
    </row>
    <row r="6" spans="1:13" x14ac:dyDescent="0.45">
      <c r="A6" s="31"/>
      <c r="B6" s="51" t="s">
        <v>4</v>
      </c>
      <c r="C6" s="31"/>
      <c r="D6" s="31"/>
      <c r="E6" s="75"/>
      <c r="F6" s="31"/>
      <c r="G6" s="31"/>
      <c r="H6" s="31"/>
      <c r="I6" s="31"/>
      <c r="J6" s="31"/>
    </row>
    <row r="7" spans="1:13" ht="14.45" customHeight="1" thickBot="1" x14ac:dyDescent="0.5">
      <c r="A7" s="28"/>
      <c r="B7" s="29"/>
      <c r="C7" s="35"/>
      <c r="E7" s="35"/>
      <c r="F7" s="29"/>
      <c r="G7" s="29"/>
      <c r="H7" s="29"/>
      <c r="I7" s="29"/>
    </row>
    <row r="8" spans="1:13" ht="42.75" customHeight="1" thickTop="1" thickBot="1" x14ac:dyDescent="0.5">
      <c r="A8" s="5"/>
      <c r="B8" s="76" t="s">
        <v>5</v>
      </c>
      <c r="C8" s="77"/>
      <c r="D8" s="77"/>
      <c r="E8" s="77"/>
      <c r="F8" s="77"/>
      <c r="G8" s="77"/>
      <c r="H8" s="77"/>
      <c r="I8" s="77"/>
      <c r="J8" s="78"/>
    </row>
    <row r="9" spans="1:13" ht="45" customHeight="1" thickTop="1" thickBot="1" x14ac:dyDescent="0.5">
      <c r="A9" s="5"/>
      <c r="B9" s="42"/>
      <c r="C9" s="39"/>
      <c r="D9" s="39"/>
      <c r="E9" s="40"/>
      <c r="F9" s="39"/>
      <c r="G9" s="39"/>
      <c r="H9" s="39"/>
      <c r="I9" s="39"/>
      <c r="J9" s="39"/>
      <c r="K9" s="41"/>
    </row>
    <row r="10" spans="1:13" ht="31.9" customHeight="1" thickTop="1" x14ac:dyDescent="0.45">
      <c r="A10" s="5"/>
      <c r="B10" s="79" t="s">
        <v>0</v>
      </c>
      <c r="C10" s="80"/>
      <c r="D10" s="80" t="s">
        <v>6</v>
      </c>
      <c r="E10" s="83" t="s">
        <v>7</v>
      </c>
      <c r="F10" s="83" t="s">
        <v>8</v>
      </c>
      <c r="G10" s="85" t="s">
        <v>9</v>
      </c>
      <c r="H10" s="85"/>
      <c r="I10" s="85"/>
      <c r="J10" s="18" t="s">
        <v>10</v>
      </c>
    </row>
    <row r="11" spans="1:13" ht="16.149999999999999" thickBot="1" x14ac:dyDescent="0.5">
      <c r="A11" s="5"/>
      <c r="B11" s="81"/>
      <c r="C11" s="82"/>
      <c r="D11" s="82"/>
      <c r="E11" s="84"/>
      <c r="F11" s="84"/>
      <c r="G11" s="20"/>
      <c r="H11" s="21"/>
      <c r="I11" s="22"/>
      <c r="J11" s="43" t="s">
        <v>11</v>
      </c>
      <c r="M11" s="44"/>
    </row>
    <row r="12" spans="1:13" ht="6.6" customHeight="1" thickTop="1" x14ac:dyDescent="0.45">
      <c r="A12" s="5"/>
      <c r="B12" s="26"/>
      <c r="C12" s="27"/>
      <c r="D12" s="23"/>
      <c r="E12" s="23"/>
      <c r="F12" s="23"/>
      <c r="G12" s="24"/>
      <c r="H12" s="24"/>
      <c r="I12" s="24"/>
      <c r="J12" s="25"/>
    </row>
    <row r="13" spans="1:13" ht="79.5" customHeight="1" x14ac:dyDescent="0.45">
      <c r="A13" s="5"/>
      <c r="B13" s="19"/>
      <c r="C13" s="95" t="s">
        <v>12</v>
      </c>
      <c r="D13" s="97" t="s">
        <v>13</v>
      </c>
      <c r="E13" s="3" t="s">
        <v>14</v>
      </c>
      <c r="F13" s="68"/>
      <c r="G13" s="93"/>
      <c r="H13" s="93"/>
      <c r="I13" s="93"/>
      <c r="J13" s="99" t="s">
        <v>15</v>
      </c>
    </row>
    <row r="14" spans="1:13" ht="79.5" customHeight="1" x14ac:dyDescent="0.45">
      <c r="A14" s="13"/>
      <c r="B14" s="66"/>
      <c r="C14" s="95"/>
      <c r="D14" s="97"/>
      <c r="E14" s="3" t="s">
        <v>16</v>
      </c>
      <c r="F14" s="68"/>
      <c r="G14" s="92"/>
      <c r="H14" s="92"/>
      <c r="I14" s="93"/>
      <c r="J14" s="100"/>
    </row>
    <row r="15" spans="1:13" ht="97.9" customHeight="1" x14ac:dyDescent="0.45">
      <c r="A15" s="13"/>
      <c r="B15" s="66"/>
      <c r="C15" s="95"/>
      <c r="D15" s="97"/>
      <c r="E15" s="3" t="s">
        <v>17</v>
      </c>
      <c r="F15" s="68"/>
      <c r="G15" s="92"/>
      <c r="H15" s="92"/>
      <c r="I15" s="93"/>
      <c r="J15" s="100"/>
    </row>
    <row r="16" spans="1:13" ht="84.6" customHeight="1" x14ac:dyDescent="0.45">
      <c r="A16" s="13"/>
      <c r="B16" s="66"/>
      <c r="C16" s="95"/>
      <c r="D16" s="97"/>
      <c r="E16" s="1" t="s">
        <v>18</v>
      </c>
      <c r="F16" s="68"/>
      <c r="G16" s="92"/>
      <c r="H16" s="92"/>
      <c r="I16" s="93"/>
      <c r="J16" s="100"/>
    </row>
    <row r="17" spans="1:13" ht="79.5" customHeight="1" thickBot="1" x14ac:dyDescent="0.5">
      <c r="A17" s="13"/>
      <c r="B17" s="66"/>
      <c r="C17" s="95"/>
      <c r="D17" s="98"/>
      <c r="E17" s="59" t="s">
        <v>19</v>
      </c>
      <c r="F17" s="69"/>
      <c r="G17" s="102"/>
      <c r="H17" s="102"/>
      <c r="I17" s="102"/>
      <c r="J17" s="101"/>
    </row>
    <row r="18" spans="1:13" ht="83.65" customHeight="1" x14ac:dyDescent="0.45">
      <c r="A18" s="13"/>
      <c r="B18" s="66"/>
      <c r="C18" s="95"/>
      <c r="D18" s="88" t="s">
        <v>20</v>
      </c>
      <c r="E18" s="3" t="s">
        <v>21</v>
      </c>
      <c r="F18" s="68"/>
      <c r="G18" s="103"/>
      <c r="H18" s="103"/>
      <c r="I18" s="103"/>
      <c r="J18" s="105" t="s">
        <v>22</v>
      </c>
    </row>
    <row r="19" spans="1:13" ht="83.65" customHeight="1" thickBot="1" x14ac:dyDescent="0.5">
      <c r="A19" s="13"/>
      <c r="B19" s="66"/>
      <c r="C19" s="95"/>
      <c r="D19" s="89"/>
      <c r="E19" s="59" t="s">
        <v>23</v>
      </c>
      <c r="F19" s="69"/>
      <c r="G19" s="102"/>
      <c r="H19" s="102"/>
      <c r="I19" s="102"/>
      <c r="J19" s="101"/>
    </row>
    <row r="20" spans="1:13" ht="36.75" customHeight="1" x14ac:dyDescent="0.45">
      <c r="A20" s="13"/>
      <c r="B20" s="66"/>
      <c r="C20" s="95"/>
      <c r="D20" s="88" t="s">
        <v>24</v>
      </c>
      <c r="E20" s="1" t="s">
        <v>25</v>
      </c>
      <c r="F20" s="70"/>
      <c r="G20" s="103"/>
      <c r="H20" s="103"/>
      <c r="I20" s="103"/>
      <c r="J20" s="90" t="s">
        <v>26</v>
      </c>
    </row>
    <row r="21" spans="1:13" ht="85.35" customHeight="1" x14ac:dyDescent="0.45">
      <c r="A21" s="13"/>
      <c r="B21" s="66"/>
      <c r="C21" s="95"/>
      <c r="D21" s="88"/>
      <c r="E21" s="3" t="s">
        <v>27</v>
      </c>
      <c r="F21" s="70"/>
      <c r="G21" s="92"/>
      <c r="H21" s="92"/>
      <c r="I21" s="93"/>
      <c r="J21" s="90"/>
    </row>
    <row r="22" spans="1:13" ht="58.15" customHeight="1" x14ac:dyDescent="0.45">
      <c r="A22" s="13"/>
      <c r="B22" s="66"/>
      <c r="C22" s="95"/>
      <c r="D22" s="88"/>
      <c r="E22" s="1" t="s">
        <v>28</v>
      </c>
      <c r="F22" s="70"/>
      <c r="G22" s="92"/>
      <c r="H22" s="92"/>
      <c r="I22" s="93"/>
      <c r="J22" s="90"/>
    </row>
    <row r="23" spans="1:13" ht="43.15" thickBot="1" x14ac:dyDescent="0.5">
      <c r="A23" s="13"/>
      <c r="B23" s="67"/>
      <c r="C23" s="96"/>
      <c r="D23" s="104"/>
      <c r="E23" s="58" t="s">
        <v>29</v>
      </c>
      <c r="F23" s="71"/>
      <c r="G23" s="94"/>
      <c r="H23" s="94"/>
      <c r="I23" s="94"/>
      <c r="J23" s="91"/>
    </row>
    <row r="24" spans="1:13" ht="67.349999999999994" customHeight="1" thickTop="1" x14ac:dyDescent="0.45">
      <c r="A24" s="13"/>
      <c r="B24" s="65"/>
      <c r="C24" s="86" t="s">
        <v>30</v>
      </c>
      <c r="D24" s="88" t="s">
        <v>31</v>
      </c>
      <c r="E24" s="2" t="s">
        <v>32</v>
      </c>
      <c r="F24" s="68"/>
      <c r="G24" s="108"/>
      <c r="H24" s="108"/>
      <c r="I24" s="108"/>
      <c r="J24" s="90" t="s">
        <v>33</v>
      </c>
    </row>
    <row r="25" spans="1:13" ht="67.349999999999994" customHeight="1" thickBot="1" x14ac:dyDescent="0.5">
      <c r="A25" s="13"/>
      <c r="B25" s="65"/>
      <c r="C25" s="86"/>
      <c r="D25" s="89"/>
      <c r="E25" s="10" t="s">
        <v>34</v>
      </c>
      <c r="F25" s="69"/>
      <c r="G25" s="102"/>
      <c r="H25" s="102"/>
      <c r="I25" s="102"/>
      <c r="J25" s="110"/>
    </row>
    <row r="26" spans="1:13" ht="141" customHeight="1" x14ac:dyDescent="0.45">
      <c r="A26" s="13"/>
      <c r="B26" s="65"/>
      <c r="C26" s="86"/>
      <c r="D26" s="97" t="s">
        <v>35</v>
      </c>
      <c r="E26" s="3" t="s">
        <v>36</v>
      </c>
      <c r="F26" s="70"/>
      <c r="G26" s="103"/>
      <c r="H26" s="103"/>
      <c r="I26" s="103"/>
      <c r="J26" s="118" t="s">
        <v>37</v>
      </c>
    </row>
    <row r="27" spans="1:13" ht="135" customHeight="1" x14ac:dyDescent="0.45">
      <c r="A27" s="13"/>
      <c r="B27" s="65"/>
      <c r="C27" s="86"/>
      <c r="D27" s="97"/>
      <c r="E27" s="60" t="s">
        <v>38</v>
      </c>
      <c r="F27" s="70"/>
      <c r="G27" s="92"/>
      <c r="H27" s="92"/>
      <c r="I27" s="93"/>
      <c r="J27" s="119"/>
    </row>
    <row r="28" spans="1:13" ht="66.599999999999994" customHeight="1" x14ac:dyDescent="0.45">
      <c r="A28" s="13"/>
      <c r="B28" s="65"/>
      <c r="C28" s="86"/>
      <c r="D28" s="97"/>
      <c r="E28" s="1" t="s">
        <v>39</v>
      </c>
      <c r="F28" s="70"/>
      <c r="G28" s="92"/>
      <c r="H28" s="92"/>
      <c r="I28" s="93"/>
      <c r="J28" s="100" t="s">
        <v>40</v>
      </c>
    </row>
    <row r="29" spans="1:13" ht="66.599999999999994" customHeight="1" thickBot="1" x14ac:dyDescent="0.5">
      <c r="A29" s="13"/>
      <c r="B29" s="65"/>
      <c r="C29" s="87"/>
      <c r="D29" s="117"/>
      <c r="E29" s="58" t="s">
        <v>41</v>
      </c>
      <c r="F29" s="71"/>
      <c r="G29" s="94"/>
      <c r="H29" s="94"/>
      <c r="I29" s="94"/>
      <c r="J29" s="120"/>
    </row>
    <row r="30" spans="1:13" ht="63.6" customHeight="1" thickTop="1" x14ac:dyDescent="0.45">
      <c r="A30" s="13"/>
      <c r="B30" s="14"/>
      <c r="C30" s="106" t="s">
        <v>42</v>
      </c>
      <c r="D30" s="97" t="s">
        <v>43</v>
      </c>
      <c r="E30" s="1" t="s">
        <v>44</v>
      </c>
      <c r="F30" s="70"/>
      <c r="G30" s="108"/>
      <c r="H30" s="108"/>
      <c r="I30" s="108"/>
      <c r="J30" s="109" t="s">
        <v>45</v>
      </c>
      <c r="M30" s="6"/>
    </row>
    <row r="31" spans="1:13" ht="63.6" customHeight="1" x14ac:dyDescent="0.45">
      <c r="A31" s="13"/>
      <c r="B31" s="64"/>
      <c r="C31" s="106"/>
      <c r="D31" s="97"/>
      <c r="E31" s="2" t="s">
        <v>46</v>
      </c>
      <c r="F31" s="70"/>
      <c r="G31" s="92"/>
      <c r="H31" s="92"/>
      <c r="I31" s="93"/>
      <c r="J31" s="90"/>
    </row>
    <row r="32" spans="1:13" ht="63.6" customHeight="1" x14ac:dyDescent="0.5">
      <c r="A32" s="13"/>
      <c r="B32" s="64"/>
      <c r="C32" s="106"/>
      <c r="D32" s="97"/>
      <c r="E32" s="2" t="s">
        <v>47</v>
      </c>
      <c r="F32" s="68"/>
      <c r="G32" s="92"/>
      <c r="H32" s="92"/>
      <c r="I32" s="93"/>
      <c r="J32" s="90"/>
      <c r="M32" s="4"/>
    </row>
    <row r="33" spans="1:19" ht="63.6" customHeight="1" thickBot="1" x14ac:dyDescent="0.5">
      <c r="A33" s="13"/>
      <c r="B33" s="64"/>
      <c r="C33" s="106"/>
      <c r="D33" s="98"/>
      <c r="E33" s="9" t="s">
        <v>48</v>
      </c>
      <c r="F33" s="69"/>
      <c r="G33" s="102"/>
      <c r="H33" s="102"/>
      <c r="I33" s="102"/>
      <c r="J33" s="110"/>
    </row>
    <row r="34" spans="1:19" ht="131.44999999999999" customHeight="1" x14ac:dyDescent="0.45">
      <c r="A34" s="13"/>
      <c r="B34" s="64"/>
      <c r="C34" s="106"/>
      <c r="D34" s="88" t="s">
        <v>49</v>
      </c>
      <c r="E34" s="1" t="s">
        <v>50</v>
      </c>
      <c r="F34" s="72"/>
      <c r="G34" s="111"/>
      <c r="H34" s="111"/>
      <c r="I34" s="111"/>
      <c r="J34" s="105" t="s">
        <v>51</v>
      </c>
    </row>
    <row r="35" spans="1:19" ht="54.6" customHeight="1" x14ac:dyDescent="0.45">
      <c r="A35" s="13"/>
      <c r="B35" s="64"/>
      <c r="C35" s="106"/>
      <c r="D35" s="88"/>
      <c r="E35" s="2" t="s">
        <v>52</v>
      </c>
      <c r="F35" s="72"/>
      <c r="G35" s="114"/>
      <c r="H35" s="114"/>
      <c r="I35" s="115"/>
      <c r="J35" s="112"/>
    </row>
    <row r="36" spans="1:19" ht="66" customHeight="1" thickBot="1" x14ac:dyDescent="0.5">
      <c r="A36" s="13"/>
      <c r="B36" s="64"/>
      <c r="C36" s="106"/>
      <c r="D36" s="89"/>
      <c r="E36" s="10" t="s">
        <v>53</v>
      </c>
      <c r="F36" s="73"/>
      <c r="G36" s="116"/>
      <c r="H36" s="116"/>
      <c r="I36" s="116"/>
      <c r="J36" s="113"/>
    </row>
    <row r="37" spans="1:19" ht="45.6" customHeight="1" x14ac:dyDescent="0.45">
      <c r="A37" s="13"/>
      <c r="B37" s="64"/>
      <c r="C37" s="106"/>
      <c r="D37" s="88" t="s">
        <v>54</v>
      </c>
      <c r="E37" s="2" t="s">
        <v>55</v>
      </c>
      <c r="F37" s="72"/>
      <c r="G37" s="111"/>
      <c r="H37" s="111"/>
      <c r="I37" s="111"/>
      <c r="J37" s="105" t="s">
        <v>56</v>
      </c>
      <c r="S37" s="7"/>
    </row>
    <row r="38" spans="1:19" ht="45.6" customHeight="1" x14ac:dyDescent="0.45">
      <c r="A38" s="13"/>
      <c r="B38" s="64"/>
      <c r="C38" s="106"/>
      <c r="D38" s="88"/>
      <c r="E38" s="2" t="s">
        <v>57</v>
      </c>
      <c r="F38" s="72"/>
      <c r="G38" s="114"/>
      <c r="H38" s="114"/>
      <c r="I38" s="115"/>
      <c r="J38" s="100"/>
    </row>
    <row r="39" spans="1:19" ht="45.6" customHeight="1" thickBot="1" x14ac:dyDescent="0.5">
      <c r="A39" s="13"/>
      <c r="B39" s="64"/>
      <c r="C39" s="107"/>
      <c r="D39" s="104"/>
      <c r="E39" s="11" t="s">
        <v>58</v>
      </c>
      <c r="F39" s="74"/>
      <c r="G39" s="94"/>
      <c r="H39" s="94"/>
      <c r="I39" s="94"/>
      <c r="J39" s="91"/>
    </row>
    <row r="40" spans="1:19" s="5" customFormat="1" ht="14.65" thickTop="1" x14ac:dyDescent="0.45">
      <c r="B40" s="12"/>
    </row>
    <row r="41" spans="1:19" s="5" customFormat="1" x14ac:dyDescent="0.45"/>
    <row r="42" spans="1:19" s="5" customFormat="1" x14ac:dyDescent="0.45"/>
    <row r="43" spans="1:19" s="5" customFormat="1" x14ac:dyDescent="0.45"/>
    <row r="44" spans="1:19" s="5" customFormat="1" x14ac:dyDescent="0.45"/>
    <row r="45" spans="1:19" s="5" customFormat="1" x14ac:dyDescent="0.45"/>
    <row r="46" spans="1:19" s="5" customFormat="1" x14ac:dyDescent="0.45"/>
    <row r="47" spans="1:19" s="5" customFormat="1" x14ac:dyDescent="0.45"/>
    <row r="48" spans="1:19" s="5" customFormat="1" x14ac:dyDescent="0.45"/>
    <row r="49" spans="5:5" s="5" customFormat="1" x14ac:dyDescent="0.45"/>
    <row r="50" spans="5:5" s="5" customFormat="1" x14ac:dyDescent="0.45"/>
    <row r="51" spans="5:5" s="5" customFormat="1" x14ac:dyDescent="0.45"/>
    <row r="52" spans="5:5" s="5" customFormat="1" x14ac:dyDescent="0.45"/>
    <row r="53" spans="5:5" s="5" customFormat="1" x14ac:dyDescent="0.45"/>
    <row r="54" spans="5:5" s="5" customFormat="1" x14ac:dyDescent="0.45"/>
    <row r="55" spans="5:5" s="5" customFormat="1" x14ac:dyDescent="0.45"/>
    <row r="56" spans="5:5" s="5" customFormat="1" ht="17.649999999999999" x14ac:dyDescent="0.5">
      <c r="E56" s="8"/>
    </row>
    <row r="57" spans="5:5" s="5" customFormat="1" x14ac:dyDescent="0.45"/>
    <row r="58" spans="5:5" s="5" customFormat="1" x14ac:dyDescent="0.45"/>
    <row r="59" spans="5:5" s="5" customFormat="1" x14ac:dyDescent="0.45"/>
    <row r="60" spans="5:5" s="5" customFormat="1" x14ac:dyDescent="0.45"/>
    <row r="61" spans="5:5" s="5" customFormat="1" x14ac:dyDescent="0.45"/>
    <row r="62" spans="5:5" s="5" customFormat="1" x14ac:dyDescent="0.45"/>
    <row r="63" spans="5:5" s="5" customFormat="1" x14ac:dyDescent="0.45"/>
    <row r="64" spans="5:5" s="5" customFormat="1" x14ac:dyDescent="0.45"/>
    <row r="65" s="5" customFormat="1" x14ac:dyDescent="0.45"/>
    <row r="66" s="5" customFormat="1" x14ac:dyDescent="0.45"/>
    <row r="67" s="5" customFormat="1" x14ac:dyDescent="0.45"/>
    <row r="68" s="5" customFormat="1" x14ac:dyDescent="0.45"/>
    <row r="69" s="5" customFormat="1" x14ac:dyDescent="0.45"/>
    <row r="70" s="5" customFormat="1" x14ac:dyDescent="0.45"/>
    <row r="71" s="5" customFormat="1" x14ac:dyDescent="0.45"/>
    <row r="72" s="5" customFormat="1" x14ac:dyDescent="0.45"/>
    <row r="73" s="5" customFormat="1" x14ac:dyDescent="0.45"/>
    <row r="74" s="5" customFormat="1" x14ac:dyDescent="0.45"/>
    <row r="75" s="5" customFormat="1" x14ac:dyDescent="0.45"/>
    <row r="76" s="5" customFormat="1" x14ac:dyDescent="0.45"/>
    <row r="77" s="5" customFormat="1" x14ac:dyDescent="0.45"/>
    <row r="78" s="5" customFormat="1" x14ac:dyDescent="0.45"/>
    <row r="79" s="5" customFormat="1" x14ac:dyDescent="0.45"/>
    <row r="80" s="5" customFormat="1" x14ac:dyDescent="0.45"/>
    <row r="81" s="5" customFormat="1" x14ac:dyDescent="0.45"/>
    <row r="82" s="5" customFormat="1" x14ac:dyDescent="0.45"/>
    <row r="83" s="5" customFormat="1" x14ac:dyDescent="0.45"/>
    <row r="84" s="5" customFormat="1" x14ac:dyDescent="0.45"/>
    <row r="85" s="5" customFormat="1" x14ac:dyDescent="0.45"/>
    <row r="86" s="5" customFormat="1" x14ac:dyDescent="0.45"/>
    <row r="87" s="5" customFormat="1" x14ac:dyDescent="0.45"/>
    <row r="88" s="5" customFormat="1" x14ac:dyDescent="0.45"/>
    <row r="89" s="5" customFormat="1" x14ac:dyDescent="0.45"/>
    <row r="90" s="5" customFormat="1" x14ac:dyDescent="0.45"/>
    <row r="91" s="5" customFormat="1" x14ac:dyDescent="0.45"/>
    <row r="92" s="5" customFormat="1" x14ac:dyDescent="0.45"/>
    <row r="93" s="5" customFormat="1" x14ac:dyDescent="0.45"/>
    <row r="94" s="5" customFormat="1" x14ac:dyDescent="0.45"/>
    <row r="95" s="5" customFormat="1" x14ac:dyDescent="0.45"/>
    <row r="96" s="5" customFormat="1" x14ac:dyDescent="0.45"/>
    <row r="97" s="5" customFormat="1" x14ac:dyDescent="0.45"/>
    <row r="98" s="5" customFormat="1" x14ac:dyDescent="0.45"/>
    <row r="99" s="5" customFormat="1" x14ac:dyDescent="0.45"/>
    <row r="100" s="5" customFormat="1" x14ac:dyDescent="0.45"/>
    <row r="101" s="5" customFormat="1" x14ac:dyDescent="0.45"/>
    <row r="102" s="5" customFormat="1" x14ac:dyDescent="0.45"/>
    <row r="103" s="5" customFormat="1" x14ac:dyDescent="0.45"/>
    <row r="104" s="5" customFormat="1" x14ac:dyDescent="0.45"/>
    <row r="105" s="5" customFormat="1" x14ac:dyDescent="0.45"/>
    <row r="106" s="5" customFormat="1" x14ac:dyDescent="0.45"/>
    <row r="107" s="5" customFormat="1" x14ac:dyDescent="0.45"/>
    <row r="108" s="5" customFormat="1" x14ac:dyDescent="0.45"/>
    <row r="109" s="5" customFormat="1" x14ac:dyDescent="0.45"/>
    <row r="110" s="5" customFormat="1" x14ac:dyDescent="0.45"/>
    <row r="111" s="5" customFormat="1" x14ac:dyDescent="0.45"/>
    <row r="112" s="5" customFormat="1" x14ac:dyDescent="0.45"/>
    <row r="113" s="5" customFormat="1" x14ac:dyDescent="0.45"/>
    <row r="114" s="5" customFormat="1" x14ac:dyDescent="0.45"/>
    <row r="115" s="5" customFormat="1" x14ac:dyDescent="0.45"/>
    <row r="116" s="5" customFormat="1" x14ac:dyDescent="0.45"/>
    <row r="117" s="5" customFormat="1" x14ac:dyDescent="0.45"/>
    <row r="118" s="5" customFormat="1" x14ac:dyDescent="0.45"/>
    <row r="119" s="5" customFormat="1" x14ac:dyDescent="0.45"/>
    <row r="120" s="5" customFormat="1" x14ac:dyDescent="0.45"/>
    <row r="121" s="5" customFormat="1" x14ac:dyDescent="0.45"/>
    <row r="122" s="5" customFormat="1" x14ac:dyDescent="0.45"/>
    <row r="123" s="5" customFormat="1" x14ac:dyDescent="0.45"/>
    <row r="124" s="5" customFormat="1" x14ac:dyDescent="0.45"/>
    <row r="125" s="5" customFormat="1" x14ac:dyDescent="0.45"/>
    <row r="126" s="5" customFormat="1" x14ac:dyDescent="0.45"/>
    <row r="127" s="5" customFormat="1" x14ac:dyDescent="0.45"/>
    <row r="128" s="5" customFormat="1" x14ac:dyDescent="0.45"/>
    <row r="129" s="5" customFormat="1" x14ac:dyDescent="0.45"/>
    <row r="130" s="5" customFormat="1" x14ac:dyDescent="0.45"/>
    <row r="131" s="5" customFormat="1" x14ac:dyDescent="0.45"/>
    <row r="132" s="5" customFormat="1" x14ac:dyDescent="0.45"/>
    <row r="133" s="5" customFormat="1" x14ac:dyDescent="0.45"/>
    <row r="134" s="5" customFormat="1" x14ac:dyDescent="0.45"/>
    <row r="135" s="5" customFormat="1" x14ac:dyDescent="0.45"/>
    <row r="136" s="5" customFormat="1" x14ac:dyDescent="0.45"/>
    <row r="137" s="5" customFormat="1" x14ac:dyDescent="0.45"/>
    <row r="138" s="5" customFormat="1" x14ac:dyDescent="0.45"/>
    <row r="139" s="5" customFormat="1" x14ac:dyDescent="0.45"/>
    <row r="140" s="5" customFormat="1" x14ac:dyDescent="0.45"/>
  </sheetData>
  <sheetProtection formatCells="0" formatColumns="0" formatRows="0"/>
  <mergeCells count="53">
    <mergeCell ref="G24:I24"/>
    <mergeCell ref="J24:J25"/>
    <mergeCell ref="G25:I25"/>
    <mergeCell ref="D26:D29"/>
    <mergeCell ref="G26:I26"/>
    <mergeCell ref="J26:J27"/>
    <mergeCell ref="G27:I27"/>
    <mergeCell ref="G28:I28"/>
    <mergeCell ref="J28:J29"/>
    <mergeCell ref="G29:I29"/>
    <mergeCell ref="G39:I39"/>
    <mergeCell ref="D37:D39"/>
    <mergeCell ref="G37:I37"/>
    <mergeCell ref="J37:J39"/>
    <mergeCell ref="G38:I38"/>
    <mergeCell ref="D20:D23"/>
    <mergeCell ref="G20:I20"/>
    <mergeCell ref="J18:J19"/>
    <mergeCell ref="G19:I19"/>
    <mergeCell ref="C30:C39"/>
    <mergeCell ref="D30:D33"/>
    <mergeCell ref="G30:I30"/>
    <mergeCell ref="J30:J33"/>
    <mergeCell ref="G31:I31"/>
    <mergeCell ref="G32:I32"/>
    <mergeCell ref="G33:I33"/>
    <mergeCell ref="D34:D36"/>
    <mergeCell ref="G34:I34"/>
    <mergeCell ref="J34:J36"/>
    <mergeCell ref="G35:I35"/>
    <mergeCell ref="G36:I36"/>
    <mergeCell ref="C24:C29"/>
    <mergeCell ref="D24:D25"/>
    <mergeCell ref="J20:J23"/>
    <mergeCell ref="G21:I21"/>
    <mergeCell ref="G22:I22"/>
    <mergeCell ref="G23:I23"/>
    <mergeCell ref="C13:C23"/>
    <mergeCell ref="D13:D17"/>
    <mergeCell ref="G13:I13"/>
    <mergeCell ref="J13:J17"/>
    <mergeCell ref="G14:I14"/>
    <mergeCell ref="G15:I15"/>
    <mergeCell ref="G16:I16"/>
    <mergeCell ref="G17:I17"/>
    <mergeCell ref="D18:D19"/>
    <mergeCell ref="G18:I18"/>
    <mergeCell ref="B8:J8"/>
    <mergeCell ref="B10:C11"/>
    <mergeCell ref="D10:D11"/>
    <mergeCell ref="E10:E11"/>
    <mergeCell ref="F10:F11"/>
    <mergeCell ref="G10:I10"/>
  </mergeCells>
  <conditionalFormatting sqref="G13:G39">
    <cfRule type="containsText" dxfId="5" priority="5" operator="containsText" text="amélioration possible">
      <formula>NOT(ISERROR(SEARCH("amélioration possible",G13)))</formula>
    </cfRule>
    <cfRule type="containsText" dxfId="4" priority="6" operator="containsText" text="optimal">
      <formula>NOT(ISERROR(SEARCH("optimal",G13)))</formula>
    </cfRule>
  </conditionalFormatting>
  <conditionalFormatting sqref="G13:I15 G16:G39">
    <cfRule type="containsText" dxfId="3" priority="4" operator="containsText" text="à améliorer">
      <formula>NOT(ISERROR(SEARCH("à améliorer",G13)))</formula>
    </cfRule>
  </conditionalFormatting>
  <conditionalFormatting sqref="G13:I39">
    <cfRule type="cellIs" dxfId="2" priority="1" operator="equal">
      <formula>"Anpassung erforderlich - Rot"</formula>
    </cfRule>
    <cfRule type="cellIs" dxfId="1" priority="2" operator="equal">
      <formula>"Anpassung möglich - Orange"</formula>
    </cfRule>
    <cfRule type="cellIs" dxfId="0" priority="3" operator="equal">
      <formula>"optimal - Grün"</formula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6" r:id="rId3" name="Check Box 2">
              <controlPr defaultSize="0" autoFill="0" autoLine="0" autoPict="0">
                <anchor moveWithCells="1">
                  <from>
                    <xdr:col>4</xdr:col>
                    <xdr:colOff>1914525</xdr:colOff>
                    <xdr:row>0</xdr:row>
                    <xdr:rowOff>266700</xdr:rowOff>
                  </from>
                  <to>
                    <xdr:col>4</xdr:col>
                    <xdr:colOff>2386013</xdr:colOff>
                    <xdr:row>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4" name="Check Box 3">
              <controlPr defaultSize="0" autoFill="0" autoLine="0" autoPict="0">
                <anchor moveWithCells="1">
                  <from>
                    <xdr:col>4</xdr:col>
                    <xdr:colOff>2452688</xdr:colOff>
                    <xdr:row>0</xdr:row>
                    <xdr:rowOff>266700</xdr:rowOff>
                  </from>
                  <to>
                    <xdr:col>4</xdr:col>
                    <xdr:colOff>2919413</xdr:colOff>
                    <xdr:row>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5" name="Check Box 4">
              <controlPr defaultSize="0" autoFill="0" autoLine="0" autoPict="0">
                <anchor moveWithCells="1">
                  <from>
                    <xdr:col>4</xdr:col>
                    <xdr:colOff>2981325</xdr:colOff>
                    <xdr:row>0</xdr:row>
                    <xdr:rowOff>266700</xdr:rowOff>
                  </from>
                  <to>
                    <xdr:col>4</xdr:col>
                    <xdr:colOff>3438525</xdr:colOff>
                    <xdr:row>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9" r:id="rId6" name="Check Box 5">
              <controlPr defaultSize="0" autoFill="0" autoLine="0" autoPict="0">
                <anchor moveWithCells="1">
                  <from>
                    <xdr:col>4</xdr:col>
                    <xdr:colOff>3505200</xdr:colOff>
                    <xdr:row>0</xdr:row>
                    <xdr:rowOff>266700</xdr:rowOff>
                  </from>
                  <to>
                    <xdr:col>4</xdr:col>
                    <xdr:colOff>3948113</xdr:colOff>
                    <xdr:row>2</xdr:row>
                    <xdr:rowOff>9525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702944F-1054-42C1-A566-0AEF7E58E3B4}">
          <x14:formula1>
            <xm:f>'Dropdown List'!$A$1:$A$4</xm:f>
          </x14:formula1>
          <xm:sqref>G13:I39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0184B-1ADF-4B56-A67A-6BC3545E533B}">
  <sheetPr>
    <tabColor theme="5" tint="0.59999389629810485"/>
  </sheetPr>
  <dimension ref="B3:P23"/>
  <sheetViews>
    <sheetView showGridLines="0" showRowColHeaders="0" zoomScale="90" zoomScaleNormal="90" workbookViewId="0">
      <selection activeCell="N5" sqref="N5"/>
    </sheetView>
  </sheetViews>
  <sheetFormatPr baseColWidth="10" defaultColWidth="11.3984375" defaultRowHeight="14.25" x14ac:dyDescent="0.45"/>
  <cols>
    <col min="1" max="1" width="5.73046875" customWidth="1"/>
    <col min="2" max="2" width="33.1328125" customWidth="1"/>
    <col min="3" max="3" width="3.1328125" customWidth="1"/>
    <col min="14" max="14" width="4.3984375" customWidth="1"/>
  </cols>
  <sheetData>
    <row r="3" spans="2:16" ht="18" x14ac:dyDescent="0.55000000000000004">
      <c r="B3" s="63" t="s">
        <v>59</v>
      </c>
      <c r="D3" s="52" t="s">
        <v>60</v>
      </c>
      <c r="E3" s="46"/>
      <c r="F3" s="46"/>
      <c r="G3" s="46"/>
      <c r="H3" s="46"/>
      <c r="I3" s="46"/>
      <c r="J3" s="46"/>
      <c r="K3" s="46"/>
      <c r="L3" s="46"/>
      <c r="M3" s="46"/>
    </row>
    <row r="4" spans="2:16" ht="9" customHeight="1" x14ac:dyDescent="0.45">
      <c r="C4" s="47"/>
      <c r="D4" s="124"/>
      <c r="E4" s="125"/>
      <c r="F4" s="125"/>
      <c r="G4" s="125"/>
      <c r="H4" s="125"/>
      <c r="I4" s="125"/>
      <c r="J4" s="125"/>
      <c r="K4" s="125"/>
      <c r="L4" s="125"/>
      <c r="M4" s="126"/>
    </row>
    <row r="5" spans="2:16" ht="75.599999999999994" customHeight="1" x14ac:dyDescent="0.45">
      <c r="B5" s="133" t="s">
        <v>61</v>
      </c>
      <c r="C5" s="47"/>
      <c r="D5" s="127"/>
      <c r="E5" s="128"/>
      <c r="F5" s="128"/>
      <c r="G5" s="128"/>
      <c r="H5" s="128"/>
      <c r="I5" s="128"/>
      <c r="J5" s="128"/>
      <c r="K5" s="128"/>
      <c r="L5" s="128"/>
      <c r="M5" s="129"/>
      <c r="O5" s="134"/>
      <c r="P5" s="134"/>
    </row>
    <row r="6" spans="2:16" x14ac:dyDescent="0.45">
      <c r="B6" s="133"/>
      <c r="C6" s="47"/>
      <c r="D6" s="127"/>
      <c r="E6" s="128"/>
      <c r="F6" s="128"/>
      <c r="G6" s="128"/>
      <c r="H6" s="128"/>
      <c r="I6" s="128"/>
      <c r="J6" s="128"/>
      <c r="K6" s="128"/>
      <c r="L6" s="128"/>
      <c r="M6" s="129"/>
    </row>
    <row r="7" spans="2:16" x14ac:dyDescent="0.45">
      <c r="B7" s="133"/>
      <c r="C7" s="47"/>
      <c r="D7" s="127"/>
      <c r="E7" s="128"/>
      <c r="F7" s="128"/>
      <c r="G7" s="128"/>
      <c r="H7" s="128"/>
      <c r="I7" s="128"/>
      <c r="J7" s="128"/>
      <c r="K7" s="128"/>
      <c r="L7" s="128"/>
      <c r="M7" s="129"/>
    </row>
    <row r="8" spans="2:16" x14ac:dyDescent="0.45">
      <c r="B8" s="133"/>
      <c r="C8" s="47"/>
      <c r="D8" s="130"/>
      <c r="E8" s="131"/>
      <c r="F8" s="131"/>
      <c r="G8" s="131"/>
      <c r="H8" s="131"/>
      <c r="I8" s="131"/>
      <c r="J8" s="131"/>
      <c r="K8" s="131"/>
      <c r="L8" s="131"/>
      <c r="M8" s="132"/>
    </row>
    <row r="9" spans="2:16" ht="66.599999999999994" customHeight="1" x14ac:dyDescent="0.45"/>
    <row r="10" spans="2:16" ht="18" x14ac:dyDescent="0.55000000000000004">
      <c r="B10" s="63" t="s">
        <v>62</v>
      </c>
      <c r="D10" s="52" t="s">
        <v>60</v>
      </c>
      <c r="E10" s="46"/>
      <c r="F10" s="46"/>
      <c r="G10" s="46"/>
      <c r="H10" s="46"/>
      <c r="I10" s="46"/>
      <c r="J10" s="46"/>
      <c r="K10" s="46"/>
      <c r="L10" s="46"/>
      <c r="M10" s="46"/>
    </row>
    <row r="11" spans="2:16" ht="9" customHeight="1" x14ac:dyDescent="0.45">
      <c r="B11" s="62"/>
      <c r="D11" s="135"/>
      <c r="E11" s="136"/>
      <c r="F11" s="136"/>
      <c r="G11" s="136"/>
      <c r="H11" s="136"/>
      <c r="I11" s="136"/>
      <c r="J11" s="136"/>
      <c r="K11" s="136"/>
      <c r="L11" s="136"/>
      <c r="M11" s="137"/>
    </row>
    <row r="12" spans="2:16" ht="117" customHeight="1" x14ac:dyDescent="0.45">
      <c r="B12" s="61" t="s">
        <v>63</v>
      </c>
      <c r="D12" s="138"/>
      <c r="E12" s="139"/>
      <c r="F12" s="139"/>
      <c r="G12" s="139"/>
      <c r="H12" s="139"/>
      <c r="I12" s="139"/>
      <c r="J12" s="139"/>
      <c r="K12" s="139"/>
      <c r="L12" s="139"/>
      <c r="M12" s="140"/>
    </row>
    <row r="13" spans="2:16" ht="66.599999999999994" customHeight="1" x14ac:dyDescent="0.45"/>
    <row r="14" spans="2:16" ht="18" x14ac:dyDescent="0.55000000000000004">
      <c r="B14" s="45" t="s">
        <v>64</v>
      </c>
      <c r="D14" s="52" t="s">
        <v>60</v>
      </c>
      <c r="E14" s="46"/>
      <c r="F14" s="46"/>
      <c r="G14" s="46"/>
      <c r="H14" s="46"/>
      <c r="I14" s="46"/>
      <c r="J14" s="46"/>
      <c r="K14" s="46"/>
      <c r="L14" s="46"/>
      <c r="M14" s="46"/>
    </row>
    <row r="15" spans="2:16" ht="9" customHeight="1" x14ac:dyDescent="0.45">
      <c r="D15" s="135"/>
      <c r="E15" s="136"/>
      <c r="F15" s="136"/>
      <c r="G15" s="136"/>
      <c r="H15" s="136"/>
      <c r="I15" s="136"/>
      <c r="J15" s="136"/>
      <c r="K15" s="136"/>
      <c r="L15" s="136"/>
      <c r="M15" s="137"/>
    </row>
    <row r="16" spans="2:16" ht="144" customHeight="1" x14ac:dyDescent="0.45">
      <c r="B16" s="61" t="s">
        <v>65</v>
      </c>
      <c r="D16" s="138"/>
      <c r="E16" s="139"/>
      <c r="F16" s="139"/>
      <c r="G16" s="139"/>
      <c r="H16" s="139"/>
      <c r="I16" s="139"/>
      <c r="J16" s="139"/>
      <c r="K16" s="139"/>
      <c r="L16" s="139"/>
      <c r="M16" s="140"/>
    </row>
    <row r="17" spans="2:13" ht="66.599999999999994" customHeight="1" x14ac:dyDescent="0.45"/>
    <row r="18" spans="2:13" ht="18" x14ac:dyDescent="0.55000000000000004">
      <c r="B18" s="45" t="s">
        <v>1</v>
      </c>
      <c r="D18" s="52" t="s">
        <v>60</v>
      </c>
      <c r="E18" s="46"/>
      <c r="F18" s="46"/>
      <c r="G18" s="46"/>
      <c r="H18" s="46"/>
      <c r="I18" s="46"/>
      <c r="J18" s="46"/>
      <c r="K18" s="46"/>
      <c r="L18" s="46"/>
      <c r="M18" s="46"/>
    </row>
    <row r="19" spans="2:13" ht="9" customHeight="1" x14ac:dyDescent="0.45">
      <c r="D19" s="135"/>
      <c r="E19" s="136"/>
      <c r="F19" s="136"/>
      <c r="G19" s="136"/>
      <c r="H19" s="136"/>
      <c r="I19" s="136"/>
      <c r="J19" s="136"/>
      <c r="K19" s="136"/>
      <c r="L19" s="136"/>
      <c r="M19" s="137"/>
    </row>
    <row r="20" spans="2:13" ht="115.9" customHeight="1" x14ac:dyDescent="0.45">
      <c r="B20" s="61" t="s">
        <v>66</v>
      </c>
      <c r="D20" s="138"/>
      <c r="E20" s="139"/>
      <c r="F20" s="139"/>
      <c r="G20" s="139"/>
      <c r="H20" s="139"/>
      <c r="I20" s="139"/>
      <c r="J20" s="139"/>
      <c r="K20" s="139"/>
      <c r="L20" s="139"/>
      <c r="M20" s="140"/>
    </row>
    <row r="23" spans="2:13" x14ac:dyDescent="0.45">
      <c r="B23" s="54" t="s">
        <v>67</v>
      </c>
      <c r="D23" s="121"/>
      <c r="E23" s="122"/>
      <c r="F23" s="122"/>
      <c r="G23" s="122"/>
      <c r="H23" s="122"/>
      <c r="I23" s="122"/>
      <c r="J23" s="122"/>
      <c r="K23" s="122"/>
      <c r="L23" s="122"/>
      <c r="M23" s="123"/>
    </row>
  </sheetData>
  <sheetProtection sheet="1" objects="1" scenarios="1"/>
  <mergeCells count="7">
    <mergeCell ref="D23:M23"/>
    <mergeCell ref="D4:M8"/>
    <mergeCell ref="B5:B8"/>
    <mergeCell ref="O5:P5"/>
    <mergeCell ref="D11:M12"/>
    <mergeCell ref="D15:M16"/>
    <mergeCell ref="D19:M20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6F3B0-DC1E-46CD-9D39-712679D9B8EB}">
  <sheetPr>
    <tabColor theme="5" tint="0.59999389629810485"/>
  </sheetPr>
  <dimension ref="A2:A4"/>
  <sheetViews>
    <sheetView workbookViewId="0">
      <selection activeCell="A10" sqref="A10"/>
    </sheetView>
  </sheetViews>
  <sheetFormatPr baseColWidth="10" defaultColWidth="11.3984375" defaultRowHeight="14.25" x14ac:dyDescent="0.45"/>
  <sheetData>
    <row r="2" spans="1:1" x14ac:dyDescent="0.45">
      <c r="A2" t="s">
        <v>68</v>
      </c>
    </row>
    <row r="3" spans="1:1" x14ac:dyDescent="0.45">
      <c r="A3" t="s">
        <v>69</v>
      </c>
    </row>
    <row r="4" spans="1:1" x14ac:dyDescent="0.45">
      <c r="A4" t="s">
        <v>70</v>
      </c>
    </row>
  </sheetData>
  <sheetProtection sheet="1" objects="1" scenarios="1"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7A411-EA83-4AF6-BABF-0EDD0193905B}">
  <sheetPr codeName="Tabelle5"/>
  <dimension ref="A2:A4"/>
  <sheetViews>
    <sheetView workbookViewId="0">
      <selection activeCell="A11" sqref="A11"/>
    </sheetView>
  </sheetViews>
  <sheetFormatPr baseColWidth="10" defaultColWidth="11.3984375" defaultRowHeight="14.25" x14ac:dyDescent="0.45"/>
  <cols>
    <col min="1" max="1" width="20.3984375" customWidth="1"/>
  </cols>
  <sheetData>
    <row r="2" spans="1:1" x14ac:dyDescent="0.45">
      <c r="A2" s="15" t="s">
        <v>71</v>
      </c>
    </row>
    <row r="3" spans="1:1" x14ac:dyDescent="0.45">
      <c r="A3" s="16" t="s">
        <v>72</v>
      </c>
    </row>
    <row r="4" spans="1:1" x14ac:dyDescent="0.45">
      <c r="A4" s="17" t="s">
        <v>73</v>
      </c>
    </row>
  </sheetData>
  <sheetProtection sheet="1" objects="1" scenarios="1"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AF7EEBBFAF485439C2BF9D233FD8805" ma:contentTypeVersion="12" ma:contentTypeDescription="Ein neues Dokument erstellen." ma:contentTypeScope="" ma:versionID="e1655d520c4873444946d55fe0f57319">
  <xsd:schema xmlns:xsd="http://www.w3.org/2001/XMLSchema" xmlns:xs="http://www.w3.org/2001/XMLSchema" xmlns:p="http://schemas.microsoft.com/office/2006/metadata/properties" xmlns:ns2="c8e0eea0-0c36-45bf-84f8-3dcb9cf26925" xmlns:ns3="57981ea4-1c7c-47ab-9fcb-1737cd3857fe" targetNamespace="http://schemas.microsoft.com/office/2006/metadata/properties" ma:root="true" ma:fieldsID="ae872507b91c9a0b4df2e70cb1d0f96b" ns2:_="" ns3:_="">
    <xsd:import namespace="c8e0eea0-0c36-45bf-84f8-3dcb9cf26925"/>
    <xsd:import namespace="57981ea4-1c7c-47ab-9fcb-1737cd3857f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e0eea0-0c36-45bf-84f8-3dcb9cf269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75b9de59-ab2f-400c-94bf-386b782e41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81ea4-1c7c-47ab-9fcb-1737cd3857f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3031dea-d176-4782-be07-f371f974bcaf}" ma:internalName="TaxCatchAll" ma:showField="CatchAllData" ma:web="57981ea4-1c7c-47ab-9fcb-1737cd3857f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7981ea4-1c7c-47ab-9fcb-1737cd3857fe" xsi:nil="true"/>
    <lcf76f155ced4ddcb4097134ff3c332f xmlns="c8e0eea0-0c36-45bf-84f8-3dcb9cf2692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EBE3A59-B9F9-46A9-8504-416289E5B8D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A5803BD-FCA1-4AF1-858B-D10260115C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e0eea0-0c36-45bf-84f8-3dcb9cf26925"/>
    <ds:schemaRef ds:uri="57981ea4-1c7c-47ab-9fcb-1737cd3857f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B7E845-232E-492B-9FE5-F68DCBEC81F5}">
  <ds:schemaRefs>
    <ds:schemaRef ds:uri="http://schemas.microsoft.com/office/2006/metadata/properties"/>
    <ds:schemaRef ds:uri="http://schemas.microsoft.com/office/infopath/2007/PartnerControls"/>
    <ds:schemaRef ds:uri="57981ea4-1c7c-47ab-9fcb-1737cd3857fe"/>
    <ds:schemaRef ds:uri="c8e0eea0-0c36-45bf-84f8-3dcb9cf2692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Anleitung</vt:lpstr>
      <vt:lpstr>1. Evaluation_DE</vt:lpstr>
      <vt:lpstr>2. Massnahmen</vt:lpstr>
      <vt:lpstr>Dropdown List</vt:lpstr>
      <vt:lpstr>Drop down liste</vt:lpstr>
    </vt:vector>
  </TitlesOfParts>
  <Manager/>
  <Company>Swiss Olympic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Rüeger Eva</dc:creator>
  <cp:keywords/>
  <dc:description/>
  <cp:lastModifiedBy>Jäggi Michèle</cp:lastModifiedBy>
  <cp:revision/>
  <dcterms:created xsi:type="dcterms:W3CDTF">2025-03-20T13:20:03Z</dcterms:created>
  <dcterms:modified xsi:type="dcterms:W3CDTF">2025-07-30T16:54:09Z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0x010100EAF7EEBBFAF485439C2BF9D233FD8805</vt:lpwstr>
  </property>
  <property fmtid="{D5CDD505-2E9C-101B-9397-08002B2CF9AE}" pid="3" name="MediaServiceImageTags">
    <vt:lpwstr/>
  </property>
</Properties>
</file>